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AGOSTO\EVIDENCIAS AGOSTO\Obligación 8\"/>
    </mc:Choice>
  </mc:AlternateContent>
  <xr:revisionPtr revIDLastSave="0" documentId="13_ncr:1_{F9DC0840-DEE4-4CBB-A7A7-F52C75DF09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atural" sheetId="2" r:id="rId1"/>
  </sheets>
  <definedNames>
    <definedName name="_xlnm._FilterDatabase" localSheetId="0" hidden="1">Natural!$A$2:$K$791</definedName>
    <definedName name="cedula" localSheetId="0">Natural!$D$19</definedName>
    <definedName name="direccion1" localSheetId="0">Natural!$G$20</definedName>
    <definedName name="juridico" localSheetId="0">Natural!$B$139</definedName>
    <definedName name="mail" localSheetId="0">Natural!$E$91</definedName>
    <definedName name="telefono" localSheetId="0">Natural!$D$19</definedName>
    <definedName name="tercero1" localSheetId="0">Natural!$B$20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<sst xmlns="http://schemas.openxmlformats.org/spreadsheetml/2006/main" count="8392" uniqueCount="3556">
  <si>
    <t>CORREO ELECTRONICO</t>
  </si>
  <si>
    <t>DIRECCIÓN</t>
  </si>
  <si>
    <t>CIUDAD</t>
  </si>
  <si>
    <t>Para Bogotá
LOCALIDAD</t>
  </si>
  <si>
    <t>Para Bogotá
UPZ</t>
  </si>
  <si>
    <t>Para Bogotá
BARRIO</t>
  </si>
  <si>
    <t>EXPEDIENTE</t>
  </si>
  <si>
    <t>NOMBRE COMPLETO</t>
  </si>
  <si>
    <t>TIPO DE DE IDENTIFICACIÓN</t>
  </si>
  <si>
    <t>CEDULA  O DOCUMENTO DE IDENTIFICACIÓN</t>
  </si>
  <si>
    <t>TELÉFONO</t>
  </si>
  <si>
    <t>SDA-08-2010-1641</t>
  </si>
  <si>
    <t>SDA-08-2010-1646</t>
  </si>
  <si>
    <t>SDA-08-2010-1673</t>
  </si>
  <si>
    <t>SDA-08-2010-1702</t>
  </si>
  <si>
    <t>SDA-08-2010-1705</t>
  </si>
  <si>
    <t>SDA-08-2010-1711</t>
  </si>
  <si>
    <t>SDA-08-2010-1731</t>
  </si>
  <si>
    <t>SDA-08-2010-1737</t>
  </si>
  <si>
    <t>SDA-08-2010-1745</t>
  </si>
  <si>
    <t>SDA-08-2010-1746</t>
  </si>
  <si>
    <t>SDA-08-2010-1753</t>
  </si>
  <si>
    <t>SDA-08-2010-1755</t>
  </si>
  <si>
    <t>SDA-08-2010-1757</t>
  </si>
  <si>
    <t>SDA-08-2010-1758</t>
  </si>
  <si>
    <t>SDA-08-2010-1759</t>
  </si>
  <si>
    <t>SDA-08-2010-1762</t>
  </si>
  <si>
    <t>SDA-08-2010-1765</t>
  </si>
  <si>
    <t>SDA-08-2010-1766</t>
  </si>
  <si>
    <t>SDA-08-2010-1776</t>
  </si>
  <si>
    <t>SDA-08-2010-1807</t>
  </si>
  <si>
    <t>SDA-08-2010-1808</t>
  </si>
  <si>
    <t>SDA-08-2010-1824</t>
  </si>
  <si>
    <t>SDA-08-2010-1838</t>
  </si>
  <si>
    <t>SDA-08-2010-1841</t>
  </si>
  <si>
    <t>SDA-08-2010-1845</t>
  </si>
  <si>
    <t>SDA-08-2010-1865</t>
  </si>
  <si>
    <t>SDA-08-2010-1867</t>
  </si>
  <si>
    <t>SDA-08-2010-1869</t>
  </si>
  <si>
    <t>SDA-08-2010-1871</t>
  </si>
  <si>
    <t>SDA-08-2010-1873</t>
  </si>
  <si>
    <t>SDA-08-2010-1875</t>
  </si>
  <si>
    <t>SDA-08-2010-1877</t>
  </si>
  <si>
    <t>SDA-08-2010-1879</t>
  </si>
  <si>
    <t>SDA-08-2010-1884</t>
  </si>
  <si>
    <t>SDA-08-2010-1887</t>
  </si>
  <si>
    <t>SDA-08-2010-1889</t>
  </si>
  <si>
    <t>SDA-08-2010-1890</t>
  </si>
  <si>
    <t>SDA-08-2010-1892</t>
  </si>
  <si>
    <t>SDA-08-2010-1893</t>
  </si>
  <si>
    <t>SDA-08-2010-1895</t>
  </si>
  <si>
    <t>SDA-08-2010-1934</t>
  </si>
  <si>
    <t>SDA-08-2010-1938</t>
  </si>
  <si>
    <t>SDA-08-2010-1946</t>
  </si>
  <si>
    <t>SDA-08-2010-1952</t>
  </si>
  <si>
    <t>SDA-08-2010-1956</t>
  </si>
  <si>
    <t>SDA-08-2010-1961</t>
  </si>
  <si>
    <t>SDA-08-2010-1964</t>
  </si>
  <si>
    <t>SDA-08-2010-1966</t>
  </si>
  <si>
    <t>SDA-08-2010-1970</t>
  </si>
  <si>
    <t>SDA-08-2010-1971</t>
  </si>
  <si>
    <t>SDA-08-2010-1982</t>
  </si>
  <si>
    <t>SDA-08-2010-1998</t>
  </si>
  <si>
    <t>SDA-08-2010-2002</t>
  </si>
  <si>
    <t>SDA-08-2010-2069</t>
  </si>
  <si>
    <t>SDA-08-2010-2077</t>
  </si>
  <si>
    <t>SDA-08-2010-2238</t>
  </si>
  <si>
    <t>SDA-08-2010-2241</t>
  </si>
  <si>
    <t>SDA-08-2010-2247</t>
  </si>
  <si>
    <t>SDA-08-2010-2251</t>
  </si>
  <si>
    <t>SDA-08-2010-2253</t>
  </si>
  <si>
    <t>SDA-08-2010-2313</t>
  </si>
  <si>
    <t>SDA-08-2010-2316</t>
  </si>
  <si>
    <t>SDA-08-2010-2322</t>
  </si>
  <si>
    <t>SDA-08-2010-2324</t>
  </si>
  <si>
    <t>SDA-08-2010-2351</t>
  </si>
  <si>
    <t>SDA-08-2010-2447</t>
  </si>
  <si>
    <t>SDA-08-2010-2449</t>
  </si>
  <si>
    <t>SDA-08-2010-2452</t>
  </si>
  <si>
    <t>SDA-08-2010-2455</t>
  </si>
  <si>
    <t>SDA-08-2010-2459</t>
  </si>
  <si>
    <t>SDA-08-2010-2460</t>
  </si>
  <si>
    <t>SDA-08-2010-2462</t>
  </si>
  <si>
    <t>SDA-08-2010-2465</t>
  </si>
  <si>
    <t>SDA-08-2010-2480</t>
  </si>
  <si>
    <t>SDA-08-2010-2487</t>
  </si>
  <si>
    <t>SDA-08-2010-2499</t>
  </si>
  <si>
    <t>SDA-08-2010-2505</t>
  </si>
  <si>
    <t>SDA-08-2010-2516</t>
  </si>
  <si>
    <t>SDA-08-2010-2535</t>
  </si>
  <si>
    <t>SDA-08-2010-2539</t>
  </si>
  <si>
    <t>SDA-08-2010-2542</t>
  </si>
  <si>
    <t>SDA-08-2010-2543</t>
  </si>
  <si>
    <t>SDA-08-2010-2571</t>
  </si>
  <si>
    <t>SDA-08-2010-2583</t>
  </si>
  <si>
    <t>SDA-08-2010-2600</t>
  </si>
  <si>
    <t>SDA-08-2010-2611</t>
  </si>
  <si>
    <t>SDA-08-2010-2643</t>
  </si>
  <si>
    <t>SDA-08-2010-2655</t>
  </si>
  <si>
    <t>SDA-08-2010-2656</t>
  </si>
  <si>
    <t>SDA-08-2010-2657</t>
  </si>
  <si>
    <t>SDA-08-2010-2663</t>
  </si>
  <si>
    <t>SDA-08-2010-2673</t>
  </si>
  <si>
    <t>SDA-08-2010-2682</t>
  </si>
  <si>
    <t>SDA-08-2010-2687</t>
  </si>
  <si>
    <t>SDA-08-2010-2748</t>
  </si>
  <si>
    <t>SDA-08-2010-2835</t>
  </si>
  <si>
    <t>SDA-08-2010-2868</t>
  </si>
  <si>
    <t>SDA-08-2010-2893</t>
  </si>
  <si>
    <t>SDA-08-2010-2896</t>
  </si>
  <si>
    <t>SDA-08-2010-2908</t>
  </si>
  <si>
    <t>SDA-08-2011-59</t>
  </si>
  <si>
    <t>SDA-08-2011-60</t>
  </si>
  <si>
    <t>SDA-08-2011-86</t>
  </si>
  <si>
    <t>SDA-08-2011-93</t>
  </si>
  <si>
    <t>SDA-08-2011-94</t>
  </si>
  <si>
    <t>SDA-08-2011-107</t>
  </si>
  <si>
    <t>SDA-08-2011-111</t>
  </si>
  <si>
    <t>SDA-08-2011-114</t>
  </si>
  <si>
    <t>SDA-08-2011-139</t>
  </si>
  <si>
    <t>SDA-08-2011-161</t>
  </si>
  <si>
    <t>SDA-08-2011-170</t>
  </si>
  <si>
    <t>SDA-08-2011-177</t>
  </si>
  <si>
    <t>SDA-08-2011-179</t>
  </si>
  <si>
    <t>SDA-08-2011-182</t>
  </si>
  <si>
    <t>SDA-08-2011-188</t>
  </si>
  <si>
    <t>SDA-08-2011-190</t>
  </si>
  <si>
    <t>SDA-08-2011-191</t>
  </si>
  <si>
    <t>SDA-08-2011-214</t>
  </si>
  <si>
    <t>SDA-08-2011-215</t>
  </si>
  <si>
    <t>SDA-08-2011-323</t>
  </si>
  <si>
    <t>SDA-08-2011-350</t>
  </si>
  <si>
    <t>SDA-08-2011-375</t>
  </si>
  <si>
    <t>SDA-08-2011-422</t>
  </si>
  <si>
    <t>SDA-08-2011-423</t>
  </si>
  <si>
    <t>SDA-08-2011-425</t>
  </si>
  <si>
    <t>SDA-08-2011-435</t>
  </si>
  <si>
    <t>SDA-08-2011-441</t>
  </si>
  <si>
    <t>SDA-08-2011-515</t>
  </si>
  <si>
    <t>SDA-08-2011-519</t>
  </si>
  <si>
    <t>SDA-08-2011-520</t>
  </si>
  <si>
    <t>SDA-08-2011-568</t>
  </si>
  <si>
    <t>SDA-08-2011-576</t>
  </si>
  <si>
    <t>SDA-08-2011-662</t>
  </si>
  <si>
    <t>SDA-08-2011-664</t>
  </si>
  <si>
    <t>SDA-08-2011-810</t>
  </si>
  <si>
    <t>SDA-08-2011-812</t>
  </si>
  <si>
    <t>SDA-08-2011-825</t>
  </si>
  <si>
    <t>SDA-08-2011-969</t>
  </si>
  <si>
    <t>SDA-08-2011-1006</t>
  </si>
  <si>
    <t>SDA-08-2011-1008</t>
  </si>
  <si>
    <t>SDA-08-2011-1055</t>
  </si>
  <si>
    <t>SDA-08-2011-1059</t>
  </si>
  <si>
    <t>SDA-08-2011-1062</t>
  </si>
  <si>
    <t>SDA-08-2011-1112</t>
  </si>
  <si>
    <t>SDA-08-2011-1203</t>
  </si>
  <si>
    <t>SDA-08-2011-1212</t>
  </si>
  <si>
    <t>SDA-08-2011-1214</t>
  </si>
  <si>
    <t>SDA-08-2011-1220</t>
  </si>
  <si>
    <t>SDA-08-2011-1276</t>
  </si>
  <si>
    <t>SDA-08-2011-1336</t>
  </si>
  <si>
    <t>SDA-08-2011-1392</t>
  </si>
  <si>
    <t>SDA-08-2011-1393</t>
  </si>
  <si>
    <t>SDA-08-2011-1394</t>
  </si>
  <si>
    <t>SDA-08-2011-1395</t>
  </si>
  <si>
    <t>SDA-08-2011-1396</t>
  </si>
  <si>
    <t>SDA-08-2011-1413</t>
  </si>
  <si>
    <t>SDA-08-2011-1429</t>
  </si>
  <si>
    <t>SDA-08-2011-1432</t>
  </si>
  <si>
    <t>SDA-08-2011-1451</t>
  </si>
  <si>
    <t>SDA-08-2011-1452</t>
  </si>
  <si>
    <t>SDA-08-2011-1460</t>
  </si>
  <si>
    <t>SDA-08-2011-1479</t>
  </si>
  <si>
    <t>SDA-08-2011-1583</t>
  </si>
  <si>
    <t>SDA-08-2011-1656</t>
  </si>
  <si>
    <t>SDA-08-2011-1658</t>
  </si>
  <si>
    <t>SDA-08-2011-1717</t>
  </si>
  <si>
    <t>SDA-08-2011-1800</t>
  </si>
  <si>
    <t>SDA-08-2011-1802</t>
  </si>
  <si>
    <t>SDA-08-2011-1803</t>
  </si>
  <si>
    <t>SDA-08-2011-1838</t>
  </si>
  <si>
    <t>SDA-08-2011-1908</t>
  </si>
  <si>
    <t>SDA-08-2011-2803</t>
  </si>
  <si>
    <t>SDA-08-2011-2942</t>
  </si>
  <si>
    <t>SDA-08-2011-3122</t>
  </si>
  <si>
    <t>SDA-08-2011-3123</t>
  </si>
  <si>
    <t>SDA-08-2011-3134</t>
  </si>
  <si>
    <t>SDA-08-2011-3139</t>
  </si>
  <si>
    <t>SDA-08-2011-3143</t>
  </si>
  <si>
    <t>SDA-08-2011-3144</t>
  </si>
  <si>
    <t>SDA-08-2011-3145</t>
  </si>
  <si>
    <t>SDA-08-2011-3150</t>
  </si>
  <si>
    <t>SDA-08-2011-3155</t>
  </si>
  <si>
    <t>SDA-08-2011-3162</t>
  </si>
  <si>
    <t>SDA-08-2011-3164</t>
  </si>
  <si>
    <t>SDA-08-2011-3165</t>
  </si>
  <si>
    <t>SDA-08-2012-1020</t>
  </si>
  <si>
    <t>SDA-08-2012-1043</t>
  </si>
  <si>
    <t>SDA-08-2012-1045</t>
  </si>
  <si>
    <t>SDA-08-2012-1055</t>
  </si>
  <si>
    <t>SDA-08-2012-1335</t>
  </si>
  <si>
    <t>SDA-08-2012-1389</t>
  </si>
  <si>
    <t>SDA-08-2012-2286</t>
  </si>
  <si>
    <t>SDA-08-2012-2288</t>
  </si>
  <si>
    <t>SDA-08-2013-6</t>
  </si>
  <si>
    <t>SDA-08-2013-7</t>
  </si>
  <si>
    <t>SDA-08-2013-30</t>
  </si>
  <si>
    <t>SDA-08-2013-71</t>
  </si>
  <si>
    <t>SDA-08-2013-75</t>
  </si>
  <si>
    <t>SDA-08-2013-82</t>
  </si>
  <si>
    <t>SDA-08-2013-145</t>
  </si>
  <si>
    <t>SDA-08-2013-375</t>
  </si>
  <si>
    <t>SDA-08-2013-564</t>
  </si>
  <si>
    <t>SDA-08-2013-666</t>
  </si>
  <si>
    <t>SDA-08-2013-3234</t>
  </si>
  <si>
    <t>SDA-08-2013-3359</t>
  </si>
  <si>
    <t>SDA-08-2014-29</t>
  </si>
  <si>
    <t>SDA-08-2014-1634</t>
  </si>
  <si>
    <t>SDA-08-2014-1706</t>
  </si>
  <si>
    <t>SDA-08-2014-2629</t>
  </si>
  <si>
    <t>SDA-08-2014-5166</t>
  </si>
  <si>
    <t>SDA-08-2014-5359</t>
  </si>
  <si>
    <t>SDA-08-2014-5369</t>
  </si>
  <si>
    <t>SDA-08-2014-5427</t>
  </si>
  <si>
    <t>SDA-08-2014-5478</t>
  </si>
  <si>
    <t>SDA-08-2014-5484</t>
  </si>
  <si>
    <t>SDA-08-2014-5485</t>
  </si>
  <si>
    <t>SDA-08-2014-5489</t>
  </si>
  <si>
    <t>SDA-08-2014-5528</t>
  </si>
  <si>
    <t>SDA-08-2015-56</t>
  </si>
  <si>
    <t>SDA-08-2015-57</t>
  </si>
  <si>
    <t>SDA-08-2015-216</t>
  </si>
  <si>
    <t>SDA-08-2017-579</t>
  </si>
  <si>
    <t>SDA-08-2017-602</t>
  </si>
  <si>
    <t>SDA-08-2018-1330</t>
  </si>
  <si>
    <t>SDA-08-2018-1413</t>
  </si>
  <si>
    <t>SDA-08-2018-2395</t>
  </si>
  <si>
    <t>SDA-08-2018-2396</t>
  </si>
  <si>
    <t>SDA-08-2018-2453</t>
  </si>
  <si>
    <t>SDA-08-2018-2480</t>
  </si>
  <si>
    <t>SDA-08-2019-430</t>
  </si>
  <si>
    <t>SDA-08-2019-463</t>
  </si>
  <si>
    <t>SDA-08-2019-475</t>
  </si>
  <si>
    <t>SDA-08-2019-528</t>
  </si>
  <si>
    <t>SDA-08-2019-571</t>
  </si>
  <si>
    <t>SDA-08-2019-763</t>
  </si>
  <si>
    <t>SDA-08-2019-766</t>
  </si>
  <si>
    <t>SDA-08-2019-793</t>
  </si>
  <si>
    <t>SDA-08-2019-1070</t>
  </si>
  <si>
    <t>SDA-08-2019-1678</t>
  </si>
  <si>
    <t>SDA-08-2021-254</t>
  </si>
  <si>
    <t>SDA-08-2021-1040</t>
  </si>
  <si>
    <t>SDA-08-2021-1052</t>
  </si>
  <si>
    <t>SDA-08-2021-1314</t>
  </si>
  <si>
    <t>SDA-08-2021-1393</t>
  </si>
  <si>
    <t>SDA-08-2021-2327</t>
  </si>
  <si>
    <t>SDA-08-2021-2356</t>
  </si>
  <si>
    <t>SDA-08-2021-2357</t>
  </si>
  <si>
    <t>SDA-08-2021-2982</t>
  </si>
  <si>
    <t>SDA-08-2021-3336</t>
  </si>
  <si>
    <t>SDA-08-2021-3921</t>
  </si>
  <si>
    <t>SDA-08-2023-3200</t>
  </si>
  <si>
    <t>SDA-08-2023-3271</t>
  </si>
  <si>
    <t>SDA-08-2023-3273</t>
  </si>
  <si>
    <t>SDA-08-2023-3274</t>
  </si>
  <si>
    <t>SDA-08-2023-3275</t>
  </si>
  <si>
    <t>SDA-08-2023-3276</t>
  </si>
  <si>
    <t>SDA-08-2023-3278</t>
  </si>
  <si>
    <t>SDA-08-2023-3280</t>
  </si>
  <si>
    <t>SDA-08-2023-3281</t>
  </si>
  <si>
    <t>SDA-08-2023-3284</t>
  </si>
  <si>
    <t>SDA-08-2023-3286</t>
  </si>
  <si>
    <t>SDA-08-2023-3461</t>
  </si>
  <si>
    <t>SDA-08-2023-3780</t>
  </si>
  <si>
    <t>SDA-08-2023-3865</t>
  </si>
  <si>
    <t>SDA-08-2023-3867</t>
  </si>
  <si>
    <t>SDA-08-2023-4037</t>
  </si>
  <si>
    <t>SDA-08-2023-4445</t>
  </si>
  <si>
    <t>SDA-08-2023-4486</t>
  </si>
  <si>
    <t>SDA-08-2023-4532</t>
  </si>
  <si>
    <t>SDA-08-2024-219</t>
  </si>
  <si>
    <t>SDA-08-2024-617</t>
  </si>
  <si>
    <t>SDA-08-2024-618</t>
  </si>
  <si>
    <t>SDA-08-2024-709</t>
  </si>
  <si>
    <t>SDA-08-2024-956</t>
  </si>
  <si>
    <t>SDA-08-2024-963</t>
  </si>
  <si>
    <t>SDA-08-2024-1111</t>
  </si>
  <si>
    <t>SDA-08-2025-423</t>
  </si>
  <si>
    <t>JOSE ANTONIO ARAQUE ALDANA</t>
  </si>
  <si>
    <t>C.C.</t>
  </si>
  <si>
    <t>NO REGISTRA</t>
  </si>
  <si>
    <t>FUSAGASUGA</t>
  </si>
  <si>
    <t>HERNA LEONOR HEIM PIÑA</t>
  </si>
  <si>
    <t>RAFAEL ARIZA ARIZA</t>
  </si>
  <si>
    <t>SALAZAR GOMEZ</t>
  </si>
  <si>
    <t>PUENTE ARANDA</t>
  </si>
  <si>
    <t>BOGOTA</t>
  </si>
  <si>
    <t>MARIA LEONOR BEDOYA</t>
  </si>
  <si>
    <t xml:space="preserve">GERMAN ORTIZ AVILA </t>
  </si>
  <si>
    <t>CUSTODIO CAMACHO LOAIZA</t>
  </si>
  <si>
    <t>TRANSVERSAL 6 ESTE 83A 21 SUR</t>
  </si>
  <si>
    <t>USME</t>
  </si>
  <si>
    <t>LA ESPERANZA</t>
  </si>
  <si>
    <t>JUAN DE JESUS VARGAS CUBIDES</t>
  </si>
  <si>
    <t>CL 128A 53 24</t>
  </si>
  <si>
    <t>SUBA</t>
  </si>
  <si>
    <t>PRADO VERANIEGO</t>
  </si>
  <si>
    <t>MERCEDES CAROLINA REYES ALARCON</t>
  </si>
  <si>
    <t>TRANSVERSAL 28 58C 19</t>
  </si>
  <si>
    <t>CIUDAD BOLIVAR</t>
  </si>
  <si>
    <t>LA LIRA</t>
  </si>
  <si>
    <t>NOHORA ISABEL TRIVIÑO</t>
  </si>
  <si>
    <t>CALLE 74B SUR 18 22</t>
  </si>
  <si>
    <t>ESTRELLA DEL SUR</t>
  </si>
  <si>
    <t>EULALIA SANABRIA RONDON</t>
  </si>
  <si>
    <t>CALLE 105 36 12</t>
  </si>
  <si>
    <t>BUCARAMANGA</t>
  </si>
  <si>
    <t xml:space="preserve">JENNY VALDES MENESES </t>
  </si>
  <si>
    <t>VILLA HERMOSA</t>
  </si>
  <si>
    <t>MARIA JOSEFA GUZMAN ORTIZ</t>
  </si>
  <si>
    <t>CARRERA 7 N° 12-35 SUR</t>
  </si>
  <si>
    <t>SAN CRISTOBAL</t>
  </si>
  <si>
    <t>QUINTA RAMOS</t>
  </si>
  <si>
    <t>CALLE 25 NO. 10 – 24 CASA 9</t>
  </si>
  <si>
    <t>DIAGONAL 88 A NO. 65 – 85</t>
  </si>
  <si>
    <t>NIZA</t>
  </si>
  <si>
    <t>LUCERO</t>
  </si>
  <si>
    <t>CALLE 157 B  N° 99C -02</t>
  </si>
  <si>
    <t>ARACELY SAAVEDRA SOSA</t>
  </si>
  <si>
    <t>CALLE 41 54 28</t>
  </si>
  <si>
    <t>ALQUERIA</t>
  </si>
  <si>
    <t>JOSE DEL CARMEN VANEGAS GARZON</t>
  </si>
  <si>
    <t xml:space="preserve">DG 34 No 5 - 34 </t>
  </si>
  <si>
    <t>SANTA FE</t>
  </si>
  <si>
    <t>LA MERCED</t>
  </si>
  <si>
    <t>CENTRO HISTORICO</t>
  </si>
  <si>
    <t>HERNAN MILLAN</t>
  </si>
  <si>
    <t>CARRERA   78 C No 41 A 05</t>
  </si>
  <si>
    <t>KENNEDY</t>
  </si>
  <si>
    <t>TIMIZA C</t>
  </si>
  <si>
    <t>MARIA IRENE OLARTE PATIÑO</t>
  </si>
  <si>
    <t>CR 1 Z NO 48 - 36</t>
  </si>
  <si>
    <t xml:space="preserve">CARLOS EDUARDO REVUELTAS
BENEDETTI </t>
  </si>
  <si>
    <t>Calle 163 B 1B-80</t>
  </si>
  <si>
    <t>USAQUEN</t>
  </si>
  <si>
    <t>TOBERIN</t>
  </si>
  <si>
    <t>SANTA CECILIA PUENTE NORTE</t>
  </si>
  <si>
    <t>FLORISELDA ESPITIA</t>
  </si>
  <si>
    <t>CARRERA 8 G 163C 62</t>
  </si>
  <si>
    <t>SAN CRISTOBAL NORTE</t>
  </si>
  <si>
    <t>ARISTOBULO RODDRIGUEZ MURCIA</t>
  </si>
  <si>
    <t>CARRERA 100 56 H 03 SUR</t>
  </si>
  <si>
    <t>BOSA</t>
  </si>
  <si>
    <t>CANAVERALEJO</t>
  </si>
  <si>
    <t>PORVENIR</t>
  </si>
  <si>
    <t>DIANA CAROLINA GOMEZ HENAO</t>
  </si>
  <si>
    <t>Carrera 52 No. 67 - 42</t>
  </si>
  <si>
    <t>BARRIOS UNIDOS</t>
  </si>
  <si>
    <t>SAN MIGUEL</t>
  </si>
  <si>
    <t>HUMBERTO MARTINEZ VIVAS</t>
  </si>
  <si>
    <t xml:space="preserve">CALLE 1 No. 32 - 69 </t>
  </si>
  <si>
    <t>AGUACHICA</t>
  </si>
  <si>
    <t>HERNANDO SOPHO</t>
  </si>
  <si>
    <t xml:space="preserve">CALLE  5 No. 3 B - 37 SUR </t>
  </si>
  <si>
    <t>SOACHA</t>
  </si>
  <si>
    <t>JOSÉ ELICERIO MORA</t>
  </si>
  <si>
    <t>NELCY CALDERON MONCAYO</t>
  </si>
  <si>
    <t>SAN AGUSTIN</t>
  </si>
  <si>
    <t>ROSALBA ECHAVARRIA DE OCAMPO</t>
  </si>
  <si>
    <t>VILLAVICENCIO</t>
  </si>
  <si>
    <t>CLARA INES MONROY JIMENEZ</t>
  </si>
  <si>
    <t>KR 17 43 22</t>
  </si>
  <si>
    <t>TEUSAQUILLO</t>
  </si>
  <si>
    <t>SANTA TERESITA</t>
  </si>
  <si>
    <t>MYRIAM BUENO RODRIGUEZ</t>
  </si>
  <si>
    <t>CARRERA 9 47 88</t>
  </si>
  <si>
    <t>CHAPINERO</t>
  </si>
  <si>
    <t>MARLY</t>
  </si>
  <si>
    <t>YOLANDA LASPRILLA
GUEVARA</t>
  </si>
  <si>
    <t>Calle 132 C No. 100 A - 25</t>
  </si>
  <si>
    <t>POTRERILLO</t>
  </si>
  <si>
    <t>NUBIA ESPERANZA SUAREZ</t>
  </si>
  <si>
    <t>CARRERA 51 130 27</t>
  </si>
  <si>
    <t>ALICIA GOMEZ ANGEL</t>
  </si>
  <si>
    <t>CALLE 145 No. 13 A - 84 APARTAMENTO 102</t>
  </si>
  <si>
    <t>ACACIAS USAQUEN</t>
  </si>
  <si>
    <t>MARIA MIRYAM PARRA GUTIERREZ</t>
  </si>
  <si>
    <t>CALLE 8 A N°4-54</t>
  </si>
  <si>
    <t>CANDELARIA</t>
  </si>
  <si>
    <t>LA CATEDRAL</t>
  </si>
  <si>
    <t>CALLE 76 C SUR No 19 B - A - 15</t>
  </si>
  <si>
    <t>ARBORIZADORA</t>
  </si>
  <si>
    <t>SAN FRANCISCO</t>
  </si>
  <si>
    <t>MERCED YANETH RAMÍREZ DUARTE</t>
  </si>
  <si>
    <t>Diagonal 66 No. 19 B - 24</t>
  </si>
  <si>
    <t>MILLAN</t>
  </si>
  <si>
    <t>DIEGO ANDRES LARA</t>
  </si>
  <si>
    <t>DIAGONAL  33 B No 1 - 11 SUR</t>
  </si>
  <si>
    <t>BELLO HORIZONTE</t>
  </si>
  <si>
    <t>OTTO BONEP MARTINEZ</t>
  </si>
  <si>
    <t xml:space="preserve">CALLE 83 A No 116 A 85 </t>
  </si>
  <si>
    <t>ENGATIVA</t>
  </si>
  <si>
    <t>EL CORTIJO</t>
  </si>
  <si>
    <t>BEATRIZ PERDOMO GARCIA</t>
  </si>
  <si>
    <t>Carrea 6 No. 5-10</t>
  </si>
  <si>
    <t>ZIPAQUIRA</t>
  </si>
  <si>
    <t>TEODOLINDA CASTRO GONZALEZ</t>
  </si>
  <si>
    <t>Calle 24 No. 4 B – 01</t>
  </si>
  <si>
    <t>FLORENCIA</t>
  </si>
  <si>
    <t>LINA MARIA PARDO</t>
  </si>
  <si>
    <t xml:space="preserve">Carrera  19 A No. 150 - 92 </t>
  </si>
  <si>
    <t>LAS MARGARITAS</t>
  </si>
  <si>
    <t>MARIA CLAUDIA FERNADEZ CHAVEZ</t>
  </si>
  <si>
    <t xml:space="preserve">CALLE  9 NO. 5 - 23 </t>
  </si>
  <si>
    <t>POPAYAN</t>
  </si>
  <si>
    <t>MARIA DEYANIRA QUINTERO</t>
  </si>
  <si>
    <t>Diagonal 73 A No. 38 A – 35 Sur</t>
  </si>
  <si>
    <t>ARBORIZADORA ALTA</t>
  </si>
  <si>
    <t>ANA CECILIA BUCURU HUERTAS</t>
  </si>
  <si>
    <t>Calle 56 F Sur No. 92 A - 29</t>
  </si>
  <si>
    <t>LA CABANA</t>
  </si>
  <si>
    <t>MARIA VIOLET CORREA CORREA</t>
  </si>
  <si>
    <t>Calle 152 A No. 102 A – 40</t>
  </si>
  <si>
    <t>COSTA AZUL</t>
  </si>
  <si>
    <t>LUIS ALBEIRO BARRAGAN MOGOLLON</t>
  </si>
  <si>
    <t xml:space="preserve">CARRERA  76 No  64 A-  22 </t>
  </si>
  <si>
    <t>TABORA</t>
  </si>
  <si>
    <t>EL ENCANTO</t>
  </si>
  <si>
    <t>BETHSABE PARRA</t>
  </si>
  <si>
    <t>CALLE  115B  SUR  NO 4 - 46  ESTE</t>
  </si>
  <si>
    <t>VILLA ISRAEL</t>
  </si>
  <si>
    <t>JOSE LISARDO OTAYA</t>
  </si>
  <si>
    <t>CARRERA 82 F BIS N° 65-26 SUR</t>
  </si>
  <si>
    <t>LA PAZ</t>
  </si>
  <si>
    <t>GLORA AMPARO NARANJO RUIZ</t>
  </si>
  <si>
    <t xml:space="preserve">CALLE 62 SUR No 18 M - 16 </t>
  </si>
  <si>
    <t>LUCERO ALTO</t>
  </si>
  <si>
    <t>FELICIANA TRIANA</t>
  </si>
  <si>
    <t>CALLE 69 N° 110 D 47</t>
  </si>
  <si>
    <t>BOLIVIA</t>
  </si>
  <si>
    <t>EDILIA CARRETERO</t>
  </si>
  <si>
    <t xml:space="preserve">CL 6 BIS No 20 43  </t>
  </si>
  <si>
    <t>LOS MARTIRES</t>
  </si>
  <si>
    <t>LA ESTANZUELA</t>
  </si>
  <si>
    <t>SARA LARA SAENZ</t>
  </si>
  <si>
    <t>CARRERA 107 A N. 71A-40</t>
  </si>
  <si>
    <t>ORLANDO CASTILLO GOMEZ</t>
  </si>
  <si>
    <t>CALLE 6A  89-47</t>
  </si>
  <si>
    <t>TINTAL</t>
  </si>
  <si>
    <t>TINTALA</t>
  </si>
  <si>
    <t>BERLIN TATIANA MORENO RAMIREZ</t>
  </si>
  <si>
    <t>Calle 4 No. 6 - 36</t>
  </si>
  <si>
    <t>ANA DE DIOS BARAJAS DE GALEANO</t>
  </si>
  <si>
    <t>Cra 19 No. 86 A - 11</t>
  </si>
  <si>
    <t>ANTIGUO COUNTRY</t>
  </si>
  <si>
    <t>Calle 135 No. 78 – 15</t>
  </si>
  <si>
    <t>VEREDA SUBA NARANJOS</t>
  </si>
  <si>
    <t>HILDA CECILIA TORRES DE TRESPALACIOS</t>
  </si>
  <si>
    <t>CL 125 No 56 - 97 IN 7</t>
  </si>
  <si>
    <t>BATAN</t>
  </si>
  <si>
    <t>HENRY PINZÓN</t>
  </si>
  <si>
    <t>Carrera 112 B No. 79 - 36</t>
  </si>
  <si>
    <t>VILLAS DE GRANADA</t>
  </si>
  <si>
    <t>Carrera 3 No. 127 B – 92</t>
  </si>
  <si>
    <t>SAN GABRIEL NORTE</t>
  </si>
  <si>
    <t>EDIYABE LOPEZ MOLINA</t>
  </si>
  <si>
    <t>CHIQUIZA</t>
  </si>
  <si>
    <t>VICTORIANO BUITRAGO</t>
  </si>
  <si>
    <t xml:space="preserve">SUPER MANZANA 6, MANZANA 2, CASA 17 </t>
  </si>
  <si>
    <t>IBAGUE</t>
  </si>
  <si>
    <t>LOS TUNJOS</t>
  </si>
  <si>
    <t xml:space="preserve">MARIA ALDUBI QUINTERO NUÑEZ </t>
  </si>
  <si>
    <t>VEREDA EL MIRADOR</t>
  </si>
  <si>
    <t>PITAL-HUILA</t>
  </si>
  <si>
    <t>PABLO CESAR DIAZ GARCIA</t>
  </si>
  <si>
    <t>AV CALLE  53 N° 16-73 LOCAL 202</t>
  </si>
  <si>
    <t>QUESADA</t>
  </si>
  <si>
    <t>LUIS ALONSO VELOSA</t>
  </si>
  <si>
    <t>Carrera 76 No. 68 B -26</t>
  </si>
  <si>
    <t>BOYACA REAL</t>
  </si>
  <si>
    <t>RAUL RODRIGUEZ ARENAS</t>
  </si>
  <si>
    <t>Transversal 4 Este No. 27 – 41</t>
  </si>
  <si>
    <t xml:space="preserve">SAN BLAS </t>
  </si>
  <si>
    <t>ADRIANA TULCAN BRAVO</t>
  </si>
  <si>
    <t>VEREDA-QUEREMAL</t>
  </si>
  <si>
    <t>CIRO ALFREDO JACOME CAMARGO</t>
  </si>
  <si>
    <t>CARRERA 6 No. 0 - 34</t>
  </si>
  <si>
    <t>ANA FONSECA</t>
  </si>
  <si>
    <t xml:space="preserve">DG 64 No 19B - 59 SUR </t>
  </si>
  <si>
    <t>ARELIS MARINA SANTOS BERTEL</t>
  </si>
  <si>
    <t>CR 11  151 D - 25</t>
  </si>
  <si>
    <t>PINOS DE LOMBARDIA</t>
  </si>
  <si>
    <t>YANET URREA MUÑOZ</t>
  </si>
  <si>
    <t>Calle 2 A No. 7 – 95</t>
  </si>
  <si>
    <t>Banco - Magdalena</t>
  </si>
  <si>
    <t>MARITZA DEL CARMEN MONTERO DE BOTINA</t>
  </si>
  <si>
    <t>Calle 9 No. 4 - 03</t>
  </si>
  <si>
    <t>MOLINO-LA GUAJIRA</t>
  </si>
  <si>
    <t>MARIA CRISTINA CHAVARRO MONTENEGRO</t>
  </si>
  <si>
    <t>Carrera 28 No. 11 - 24</t>
  </si>
  <si>
    <t>Fundación - Magdalena</t>
  </si>
  <si>
    <t>ANA  ASCENETH RODRIGUEZ GUTIERREZ</t>
  </si>
  <si>
    <t>CALLE 55 NO. 5 W 34</t>
  </si>
  <si>
    <t>NEIVA-HUILA</t>
  </si>
  <si>
    <t>JORGE DAVID CABALLERO ACUÑA</t>
  </si>
  <si>
    <t>Calle 59 Bis Sur No 48 B - 18</t>
  </si>
  <si>
    <t>LA CORUNA</t>
  </si>
  <si>
    <t>LICETH KARINA MEDRONO CADEUTH</t>
  </si>
  <si>
    <t>CR 96 H NO 18 - 63</t>
  </si>
  <si>
    <t>FONTIBON</t>
  </si>
  <si>
    <t>VILLEMAR</t>
  </si>
  <si>
    <t>WILLIAM ALFONSO VARGAS HERNANDEZ</t>
  </si>
  <si>
    <t xml:space="preserve">CALLE 10 No.  13 - 23 </t>
  </si>
  <si>
    <t>SOGAMOSO - BOYACÁ</t>
  </si>
  <si>
    <t>NORMA CONSTANZA CHILATRA RODRIGUEZ</t>
  </si>
  <si>
    <t>Carrera 5 U No. 48 D - 56 Sur</t>
  </si>
  <si>
    <t>ÁNGEL FLAVIO ORTIZ</t>
  </si>
  <si>
    <t>Calle 66 A No. 77 — 31</t>
  </si>
  <si>
    <t>VILLA LUZ</t>
  </si>
  <si>
    <t>KARINA DEL PILAR CIRO OLIVAREZ</t>
  </si>
  <si>
    <t>CARRERA 68 A NO 34 - 14</t>
  </si>
  <si>
    <t xml:space="preserve">VICTOR MANUEL BALLESTEROS </t>
  </si>
  <si>
    <t>CALLE 131A  98C 21</t>
  </si>
  <si>
    <t xml:space="preserve">RINCONES DE SUBA </t>
  </si>
  <si>
    <t>AURES</t>
  </si>
  <si>
    <t>INELSA TORREALLA CENTENO</t>
  </si>
  <si>
    <t>Carrera 2 Este No. 3 - 50</t>
  </si>
  <si>
    <t>LOURDES</t>
  </si>
  <si>
    <t>BERLIDES OSPINO ARNACHE</t>
  </si>
  <si>
    <t>Carrera 10 No 18 B- 73.</t>
  </si>
  <si>
    <t>LA CAPUCHINA</t>
  </si>
  <si>
    <t>NOLBERTO BETANCOURT</t>
  </si>
  <si>
    <t xml:space="preserve">CARRERA 4 NO. 2 - 62 </t>
  </si>
  <si>
    <t>NATAGAIMA - TOLIMA</t>
  </si>
  <si>
    <t>MARIA AUXILIADORA GARCIA RUIZ</t>
  </si>
  <si>
    <t xml:space="preserve">CARRERA 24 No. 16 - 110 </t>
  </si>
  <si>
    <t>LURUACO - ATLÁNTICO</t>
  </si>
  <si>
    <t>SERGIO MARIO ALBUR ARIZA</t>
  </si>
  <si>
    <t>CARRERA 32 N° 42 - 62</t>
  </si>
  <si>
    <t>BARRANQUILLA - ATLANTICO</t>
  </si>
  <si>
    <t>GLORIA YANET GUIO CAMARGO</t>
  </si>
  <si>
    <t xml:space="preserve">CARRERA 16 No.  25 - 42 </t>
  </si>
  <si>
    <t xml:space="preserve">VALLEDUPAR - CESAR </t>
  </si>
  <si>
    <t>FELICITA LOZANO DE AVILA</t>
  </si>
  <si>
    <t>CARRERA 36 No 15 D - 41</t>
  </si>
  <si>
    <t>MAICAO - GUAJIRA</t>
  </si>
  <si>
    <t>ALEX QUICEÑO LOPEZ</t>
  </si>
  <si>
    <t>DIAGONAL 74F 78B 15</t>
  </si>
  <si>
    <t>LAURELES</t>
  </si>
  <si>
    <t>JOSE JOAQUÍN LOZADA RADA</t>
  </si>
  <si>
    <t>CARRERA 77 JB BIS No.  65 I - 55 SUR</t>
  </si>
  <si>
    <t>LA ESTACION DE BOSA</t>
  </si>
  <si>
    <t>DAIMER ALBERTO MARTINEZ MANJARREZ</t>
  </si>
  <si>
    <t>Carrera 133 No. 60 - 99</t>
  </si>
  <si>
    <t>LUZ MERY VERA</t>
  </si>
  <si>
    <t>7710767 - 7713258</t>
  </si>
  <si>
    <t xml:space="preserve">CARRERA 3 A  48 R - 27 </t>
  </si>
  <si>
    <t>DIANA TURBAY</t>
  </si>
  <si>
    <t>RAFAEL URIBE</t>
  </si>
  <si>
    <t>ASCENCION RUIZ DE MORALES</t>
  </si>
  <si>
    <t>CARRERA 68 D N° 66 - 51</t>
  </si>
  <si>
    <t>BELLAVISTA OCCIDENTAL</t>
  </si>
  <si>
    <t>LUIS CARLOS RODRIGUEZ HERNANDEZ</t>
  </si>
  <si>
    <t>Carrera 89 A No. 89 – 31</t>
  </si>
  <si>
    <t>QUIRIGUA ORIENTAL</t>
  </si>
  <si>
    <t>GUSTAVO ADOLFO LARA HUERTAS</t>
  </si>
  <si>
    <t>CALLE 42 G NO. 78 D - 24 SUR</t>
  </si>
  <si>
    <t>ELSY LUCIA CUELLO CAREY</t>
  </si>
  <si>
    <t>CALLE 70 No. 72 - 65</t>
  </si>
  <si>
    <t>BOYACA</t>
  </si>
  <si>
    <t>GERMAN ENRIQUE SANCHEZ ZAPATA</t>
  </si>
  <si>
    <t>AVENIDA 1 No 25 - 48</t>
  </si>
  <si>
    <t>SANTA ISABEL SUR</t>
  </si>
  <si>
    <t>LUZ ADRIANA GUTIERREZ SANCHEZ</t>
  </si>
  <si>
    <t>CR 90 NO 85 - 28</t>
  </si>
  <si>
    <t>RAQUEL HOYOS GOMEZ</t>
  </si>
  <si>
    <t xml:space="preserve">CALLE  2 A BIS NO 80 - 94 </t>
  </si>
  <si>
    <t>CALI-VALLE</t>
  </si>
  <si>
    <t>Stella Hoyos Cadena</t>
  </si>
  <si>
    <t>Calle 6 N° 24 - 42, Apto 201</t>
  </si>
  <si>
    <t>RICAURTE</t>
  </si>
  <si>
    <t>REYNEL GERARDO SANCHEZ RODRIGUEZ</t>
  </si>
  <si>
    <t xml:space="preserve">CARRERA 46 No.  72 - 47 </t>
  </si>
  <si>
    <t>DOCE DE OCTUBRE</t>
  </si>
  <si>
    <t xml:space="preserve">JOSE ERNESTO HERNANDEZ CARDOZO </t>
  </si>
  <si>
    <t xml:space="preserve">CARRERA 3 N° 3-168 </t>
  </si>
  <si>
    <t>ORTEGA - TOLIMA</t>
  </si>
  <si>
    <t>ALFREDO RUIZ HERRERA</t>
  </si>
  <si>
    <t>CALLE 110 SUR N° 7I-17 ESTE</t>
  </si>
  <si>
    <t>PUERTA AL LLANO DE USME</t>
  </si>
  <si>
    <t>JOHN CARLOS PÉREZ ROJAS</t>
  </si>
  <si>
    <t>Carrera 68 No. 39 – 64</t>
  </si>
  <si>
    <t>TULIA INES CORREA DIAZ</t>
  </si>
  <si>
    <t>Carrera 2 Este No. 29 A 24</t>
  </si>
  <si>
    <t>CORDOBA</t>
  </si>
  <si>
    <t>INGRID JOHANATISOY ROJAS</t>
  </si>
  <si>
    <t>CALLE 2A  6-36</t>
  </si>
  <si>
    <t>HOBO-HUILA</t>
  </si>
  <si>
    <t>LUZ ESTELA BERRIO DEL TORO</t>
  </si>
  <si>
    <t xml:space="preserve">Manzana 178 Lote 14 </t>
  </si>
  <si>
    <t>CARTAGENA-EL POZON</t>
  </si>
  <si>
    <t>LUIS ANDRÉS LÓPEZ ROMERO</t>
  </si>
  <si>
    <t>Calle 62 No 93 C-26 SUR</t>
  </si>
  <si>
    <t>GLORIA ESTELA MAHECHA GOMEZ</t>
  </si>
  <si>
    <t>Avenida 34 C No. 69 – 27</t>
  </si>
  <si>
    <t>SALITRE</t>
  </si>
  <si>
    <t>TERMINAL DE TRANSPORTES</t>
  </si>
  <si>
    <t>PABLO SANTIAGO GARZON</t>
  </si>
  <si>
    <t>CARRERA 5 No. 32 A –36 SUR</t>
  </si>
  <si>
    <t>COLUMNAS</t>
  </si>
  <si>
    <t> KENNEDY</t>
  </si>
  <si>
    <t>ADELA TARAZONA HERNANDEZ</t>
  </si>
  <si>
    <t>CARRERA 88 71 28</t>
  </si>
  <si>
    <t>SAN JOAQUIN</t>
  </si>
  <si>
    <t>LUZ LIDIA CALLE CABEZAS</t>
  </si>
  <si>
    <t xml:space="preserve">CALLE 24 No.  24 - 35 </t>
  </si>
  <si>
    <t>SAMPER MENDOZA</t>
  </si>
  <si>
    <t>MAYKOL DAVID CORREA RACHAT</t>
  </si>
  <si>
    <t xml:space="preserve">CARRERA 3 No. 2 - 3 </t>
  </si>
  <si>
    <t>BARRANQUILLA - ATLÁNTICO</t>
  </si>
  <si>
    <t>LIBERTADOR</t>
  </si>
  <si>
    <t>CESAR AUGUSTO MEZA RIVERA</t>
  </si>
  <si>
    <t>DG 47 NO 13B - 27 SUR</t>
  </si>
  <si>
    <t>RAFAEL URIBE URIBE</t>
  </si>
  <si>
    <t>MARCO FIDEL SUAREZ I</t>
  </si>
  <si>
    <t>JUAN CARLOS HERNANDEZ RODRIGUEZ</t>
  </si>
  <si>
    <t>CALLE 57C 99B 15 SUR</t>
  </si>
  <si>
    <t>SANTA FE BOSA</t>
  </si>
  <si>
    <t>FERLEIN MARTINEZ ARIZA</t>
  </si>
  <si>
    <t>CARRERA 88 N° 5-15</t>
  </si>
  <si>
    <t>PATIO BONITO</t>
  </si>
  <si>
    <t>PATIO BONITO III</t>
  </si>
  <si>
    <t>AMPARO PEÑA MURCIA</t>
  </si>
  <si>
    <t>CL 103 B NO 49 - 49</t>
  </si>
  <si>
    <t>ESTORIL</t>
  </si>
  <si>
    <t xml:space="preserve">LUCY MARISOL FUENTES SIMBAQUEBA </t>
  </si>
  <si>
    <t>ANTONIO NARIÑO</t>
  </si>
  <si>
    <t>RESTREPO</t>
  </si>
  <si>
    <t>KR 19 19B 16 S LOCAL 446</t>
  </si>
  <si>
    <t>AMALIA PUREZA PRIETO TOCASUCHE</t>
  </si>
  <si>
    <t>CALLE 65 A No. 1 – 90 INTERIOR 1</t>
  </si>
  <si>
    <t>JUAN XXIII</t>
  </si>
  <si>
    <t>EDGAR NIÑO MOZO</t>
  </si>
  <si>
    <t>Calle 4 A No. 1C – 38</t>
  </si>
  <si>
    <t>Sogamoso – Boyacá.</t>
  </si>
  <si>
    <t>LEONARDO JOSE ROSADO PALACIO</t>
  </si>
  <si>
    <t>CL 45 C No. 27 SUR</t>
  </si>
  <si>
    <t>ANA MARIA BUELVAS</t>
  </si>
  <si>
    <t>CL 55 SUR NO 16C - 01</t>
  </si>
  <si>
    <t>SAN PABLO</t>
  </si>
  <si>
    <t>ANGEL OBIDIO BURGOS MURCIA</t>
  </si>
  <si>
    <t>CONCUBITA - SUTATAUSA</t>
  </si>
  <si>
    <t>LILIA HERRERA</t>
  </si>
  <si>
    <t>Carrera 20 No. 19 - 35 Sur</t>
  </si>
  <si>
    <t>PALOQUEMAO</t>
  </si>
  <si>
    <t>MARIEN GALLO BLANCO</t>
  </si>
  <si>
    <t>:CL 137 NO 151 C - 60</t>
  </si>
  <si>
    <t>TIBABUYES</t>
  </si>
  <si>
    <t>SANTA RITA DE SUBA</t>
  </si>
  <si>
    <t>VIVIANA ANDREA HERRERA VILLEGAS</t>
  </si>
  <si>
    <t>CR 93  81 - 01</t>
  </si>
  <si>
    <t>PRIMAVERA</t>
  </si>
  <si>
    <t>GLADYS IBAGON</t>
  </si>
  <si>
    <t>Calle 33 Nº 49 – 54.</t>
  </si>
  <si>
    <t>Villavicencio – Meta.</t>
  </si>
  <si>
    <t xml:space="preserve">GUILLERMO  HERNANDEZ MATEUS </t>
  </si>
  <si>
    <t>CALLE 24 B BIS No 69 A - 55</t>
  </si>
  <si>
    <t>LA ESPERANZA NORTE</t>
  </si>
  <si>
    <t>CL 2 NO 7 – 33</t>
  </si>
  <si>
    <t>GUADUAS - CUNDINAMARCA</t>
  </si>
  <si>
    <t>ELSA HERNANDEZ DE BELTRAN</t>
  </si>
  <si>
    <t>GERMÁN ALBERTO TENJO MARTÍNEZ</t>
  </si>
  <si>
    <t>Calle 28 No. 17A – 84</t>
  </si>
  <si>
    <t>DUITAMA-BOYACA</t>
  </si>
  <si>
    <t>HOLMAN ROLANDO VEGA GONZÁLEZ</t>
  </si>
  <si>
    <t>Carrera 34 No. 20A-18</t>
  </si>
  <si>
    <t>OMAIRA BEATRIZ OÑATE DAZA</t>
  </si>
  <si>
    <t>Calle 48 A Sur No. 23 – 20</t>
  </si>
  <si>
    <t>TUNJUELITO</t>
  </si>
  <si>
    <t>TUNAL ORIENTAL</t>
  </si>
  <si>
    <t>JUVENAL ENRIQUE ROMERO</t>
  </si>
  <si>
    <t>:CR 20 NO 10 - 20</t>
  </si>
  <si>
    <t>PLATO - MAGDALENA</t>
  </si>
  <si>
    <t>FLORIDA</t>
  </si>
  <si>
    <t>WILLIAM MANUEL RANGEL</t>
  </si>
  <si>
    <t>Carrera 45 Sur No. 57 B - 29</t>
  </si>
  <si>
    <t>Calle 23 C No. 69 D – 24. Interior 2 apartamento 708</t>
  </si>
  <si>
    <t>MARIA EUGENIA TORRES MARTINEZ</t>
  </si>
  <si>
    <t>CALLE  57 B N° 68 B - 88 SUR</t>
  </si>
  <si>
    <t>VILLA DEL RIO</t>
  </si>
  <si>
    <t>Kennedy</t>
  </si>
  <si>
    <t>IVAN DARIO PLAZAS GOMEZ</t>
  </si>
  <si>
    <t>CARRERA 5G BIS ESTE No 81 - 24 SUR</t>
  </si>
  <si>
    <t>BOLONIA</t>
  </si>
  <si>
    <t>Rafael Uribe</t>
  </si>
  <si>
    <t>NORA ISABEL NEIVA</t>
  </si>
  <si>
    <t>CALLE 14 NO. 8 – 19</t>
  </si>
  <si>
    <t>TAME - ARAUCA</t>
  </si>
  <si>
    <t>DAICY CAROLINA SANCHEZ</t>
  </si>
  <si>
    <t>Carrera 81 F No. 73 - 27 Sur</t>
  </si>
  <si>
    <t>GRAN COLOMBIANO</t>
  </si>
  <si>
    <t>Bosa</t>
  </si>
  <si>
    <t>VICTOR HUGO HERNANDEZ NAVARRETE</t>
  </si>
  <si>
    <t>Carrera 1 Este No. 73D-36 Sur</t>
  </si>
  <si>
    <t>ERNESTO FONTECHE</t>
  </si>
  <si>
    <t xml:space="preserve">Calle 53 No 20 - 37 </t>
  </si>
  <si>
    <t>BANCO CENTRAL</t>
  </si>
  <si>
    <t>MARTHA LUZ MORALES MESA</t>
  </si>
  <si>
    <t>CL 145 NO. 7 - 55 APARTAMENTO 704.</t>
  </si>
  <si>
    <t xml:space="preserve">NORA LASTENIA LINARES PENAGOS </t>
  </si>
  <si>
    <t>CALLE 45 SUR No 72 - 32</t>
  </si>
  <si>
    <t>LAS DELICIAS</t>
  </si>
  <si>
    <t>MAURICIO FALLA DELGADILLO</t>
  </si>
  <si>
    <t>Calle 145 A No. 21 – 48</t>
  </si>
  <si>
    <t>LOS CEDROS</t>
  </si>
  <si>
    <t>PABLO SEBASTIAN BATELLI GOMEZ</t>
  </si>
  <si>
    <t>CARRERA 17 A N°127-71 INT 2</t>
  </si>
  <si>
    <t>LA CALLEJA</t>
  </si>
  <si>
    <t>Calle 51 No 16-74</t>
  </si>
  <si>
    <t>ROBERT RODRIGUEZ LEON</t>
  </si>
  <si>
    <t>Carrera 16B No. 81-69</t>
  </si>
  <si>
    <t xml:space="preserve">DORIS DIAZ  MORALES </t>
  </si>
  <si>
    <t xml:space="preserve">CARRERA 31 C No. 1 H - 62 </t>
  </si>
  <si>
    <t>LA ASUNCION</t>
  </si>
  <si>
    <t>JOSEFA BARON BERNAL</t>
  </si>
  <si>
    <t>CARRERA  31 C No. 1H - 61</t>
  </si>
  <si>
    <t>JUAN VICENTE SANDOVAL MOLAVOQUE</t>
  </si>
  <si>
    <t>AMPARO GONZÁLEZ DE PINILLA</t>
  </si>
  <si>
    <t>JOSÉ HUMBERTO BERNAL</t>
  </si>
  <si>
    <t>Carrera 31 No. 1H – 09</t>
  </si>
  <si>
    <t>MARIA DE LOS ANGELES AMAYA</t>
  </si>
  <si>
    <t>CL 136A NO 47 - 23</t>
  </si>
  <si>
    <t>SAN JOSE DEL PRADO</t>
  </si>
  <si>
    <t>SANTANDER DE LEON GUTIERREZ</t>
  </si>
  <si>
    <t xml:space="preserve">CARRERA 94 G No 91 - 10 </t>
  </si>
  <si>
    <t>LUIS CARLOS GALAN</t>
  </si>
  <si>
    <t xml:space="preserve">TABORA </t>
  </si>
  <si>
    <t>LUIS ARMANDO LEON</t>
  </si>
  <si>
    <t>MIRANDELA</t>
  </si>
  <si>
    <t xml:space="preserve">CARRERA 45 No. 188-60 </t>
  </si>
  <si>
    <t>Britalia</t>
  </si>
  <si>
    <t>LIALIANA MARTINEZ GALLEGO</t>
  </si>
  <si>
    <t>TRANSVERSAL 86A No 65-24 SUR</t>
  </si>
  <si>
    <t>LOS SAUCES</t>
  </si>
  <si>
    <t>Edén</t>
  </si>
  <si>
    <t>FERMINA PE¿A MONTERROSA</t>
  </si>
  <si>
    <t>KR 135 17F 41</t>
  </si>
  <si>
    <t>PUENTE GRANDE</t>
  </si>
  <si>
    <t>JAIME GUTIERREZ</t>
  </si>
  <si>
    <t>CL 215 45 60</t>
  </si>
  <si>
    <t>CASABLANCA SUBA URBANO</t>
  </si>
  <si>
    <t>TORCA</t>
  </si>
  <si>
    <t>JOSÉ ABSALÓN PALOMINO</t>
  </si>
  <si>
    <t>94G No. 86-40</t>
  </si>
  <si>
    <t xml:space="preserve">SANDRA MILENA CLAROS MENZA </t>
  </si>
  <si>
    <t>CALLE 40 D No. 80 J-53</t>
  </si>
  <si>
    <t>CHUCUA DE LA VACA III</t>
  </si>
  <si>
    <t>Patio Bonito</t>
  </si>
  <si>
    <t>JUDITH ELENA VILLA</t>
  </si>
  <si>
    <t>CR 106 NO 67 - 66</t>
  </si>
  <si>
    <t>LUZ MARY MONTEALEGRE</t>
  </si>
  <si>
    <t>Carrera 18 No. 164 - 25</t>
  </si>
  <si>
    <t>MANUEL ALFONSO VELASQUEZ</t>
  </si>
  <si>
    <t>CARRERA 54 No 23 – 62</t>
  </si>
  <si>
    <t>MARIA SOFIA MERCHAN</t>
  </si>
  <si>
    <t>calle 42 Bis Sur No. 14-40</t>
  </si>
  <si>
    <t>OLAYA</t>
  </si>
  <si>
    <t>Restrepo</t>
  </si>
  <si>
    <t>MANUEL ALBERTO HIGUERA SIZA</t>
  </si>
  <si>
    <t>CARRERA 87 H No. 54 D - 64 SUR</t>
  </si>
  <si>
    <t>BRASILIA</t>
  </si>
  <si>
    <t>CECILIA BOHORQUEZ ARIAS</t>
  </si>
  <si>
    <t>Calle 50 B Sur No. 38 -74</t>
  </si>
  <si>
    <t>FATIMA</t>
  </si>
  <si>
    <t xml:space="preserve">EDILBERTO RODRIGUEZ CALDERON </t>
  </si>
  <si>
    <t>DIAGONAL 40 SUR NO. 9-23</t>
  </si>
  <si>
    <t>CERROS DE ORIENTE</t>
  </si>
  <si>
    <t>CARMEN YANETH EALO BEDOYA</t>
  </si>
  <si>
    <t>CL 22C 68F 37</t>
  </si>
  <si>
    <t>Salitre</t>
  </si>
  <si>
    <t>PEDRO ANTONIO ALVAREZ GALVIS</t>
  </si>
  <si>
    <t>CALLE  120 No. 70 - 38</t>
  </si>
  <si>
    <t>NIZA SUR</t>
  </si>
  <si>
    <t xml:space="preserve">HECTOR DARIO DE FEX ZUÑIGA </t>
  </si>
  <si>
    <t>VICTORIO GOMEZ BENAVIDES</t>
  </si>
  <si>
    <t>Vereda Boquerón</t>
  </si>
  <si>
    <t>CUNDINAMARCA-CHOCONTA</t>
  </si>
  <si>
    <t>JORGE ENRIQUE ROMERO CONTRERAS.</t>
  </si>
  <si>
    <t>EDILMA ÁLVAREZ QUINTERO</t>
  </si>
  <si>
    <t>ALGECIRAS-HUILA</t>
  </si>
  <si>
    <t>CARMEN SORIANO TOBAR</t>
  </si>
  <si>
    <t>VRD LAGUNA LOTE SAN FERNANDO</t>
  </si>
  <si>
    <t>JOSE EVER RODRIGUEZ CIFUENTES</t>
  </si>
  <si>
    <t>VEREDA CARBONERA</t>
  </si>
  <si>
    <t>GUADUAS-CUNDINAMARCA</t>
  </si>
  <si>
    <t>LUZ ELENA RIOS ARRUBLA</t>
  </si>
  <si>
    <t xml:space="preserve">Diagonal 28 Nº 2 A - 14 </t>
  </si>
  <si>
    <t>MARISCAL SUCRE</t>
  </si>
  <si>
    <t>SUCRE-SUCRE</t>
  </si>
  <si>
    <t>BLANCA INES GOMEZ RODRIGUEZ</t>
  </si>
  <si>
    <t>VIA EL ALTICO</t>
  </si>
  <si>
    <t>COGUA – CUNDINAMARCA.</t>
  </si>
  <si>
    <t>LUZ MARINA RIVERA GOMEZ</t>
  </si>
  <si>
    <t>VEREDA CHUCUA</t>
  </si>
  <si>
    <t>NEMOCÓN – CUNDINAMARCA</t>
  </si>
  <si>
    <t>DELMA ROSA ANGARITA LIZARAZO</t>
  </si>
  <si>
    <t>Manzana 8 Casa 25</t>
  </si>
  <si>
    <t>TULUA-BOSQUES DE MARACAIBO</t>
  </si>
  <si>
    <t>LUZ ANGELA GUEVARA ROMERO</t>
  </si>
  <si>
    <t>Calle 6 A No 12 - 72</t>
  </si>
  <si>
    <t>INÉS HERNÁNDEZ TAPIA</t>
  </si>
  <si>
    <t>Vereda Bolívar</t>
  </si>
  <si>
    <t>Acevedo-Huila</t>
  </si>
  <si>
    <t>NUBIA RODRIGUEZ</t>
  </si>
  <si>
    <t>Carrera 8 D No. 163 D – 28</t>
  </si>
  <si>
    <t>BOSQUE DE PINOS</t>
  </si>
  <si>
    <t>Toberín</t>
  </si>
  <si>
    <t xml:space="preserve">HYE SUN PARK </t>
  </si>
  <si>
    <t>CARRERA 16 No 93 A - 21</t>
  </si>
  <si>
    <t>CHICO NORTE</t>
  </si>
  <si>
    <t>JORGE ENRIQUE PALACIO CARDENAS</t>
  </si>
  <si>
    <t>CARRERA 111 No 142 - 0</t>
  </si>
  <si>
    <t>Rincón de Suba</t>
  </si>
  <si>
    <t>LOMBARDIA</t>
  </si>
  <si>
    <t>ALIX SOLANGER SUAREZ CASALLAS</t>
  </si>
  <si>
    <t>CARRERA 71A BIS No.5A - 74 OF. 201</t>
  </si>
  <si>
    <t>HIPOTECHO</t>
  </si>
  <si>
    <t>ANSELMO JIMÉNEZ SÁNCHEZ</t>
  </si>
  <si>
    <t xml:space="preserve">CARRERA 85 A No.  42 F - 50 SUR </t>
  </si>
  <si>
    <t>CHUCUA DE LA VACA I</t>
  </si>
  <si>
    <t>CLEOFE HERRERA DIAZ</t>
  </si>
  <si>
    <t>CALLE 183 No. 54 - 21</t>
  </si>
  <si>
    <t>NUEVA ZELANDIA</t>
  </si>
  <si>
    <t>MARCO AURELIO VELOZA RAMIREZ</t>
  </si>
  <si>
    <t xml:space="preserve">CALLE 74 N°57B-57 </t>
  </si>
  <si>
    <t>SAN FERNANDO</t>
  </si>
  <si>
    <t>ROSALBA BASTIDAS QUEVEDO</t>
  </si>
  <si>
    <t>CARRERA 99 F BIS No 42 A - 66 SUR</t>
  </si>
  <si>
    <t xml:space="preserve">LA RIVERA </t>
  </si>
  <si>
    <t>FERNANDO FERNANDEZ CASTAÑO</t>
  </si>
  <si>
    <t>Carrera 72 A Bis No. 69 A - 44</t>
  </si>
  <si>
    <t>Tabora</t>
  </si>
  <si>
    <t>FLOR AMELCY PIÑEROS ROSAS</t>
  </si>
  <si>
    <t>CALLE 24 B No 44 A - 90</t>
  </si>
  <si>
    <t>QUINTA PAREDES</t>
  </si>
  <si>
    <t>PEDRO ALONSO GALVIS CASTAÑEDA</t>
  </si>
  <si>
    <t>CALLE 134 No. 160B -94</t>
  </si>
  <si>
    <t>Tibabuyes</t>
  </si>
  <si>
    <t>SANTA CECILIA</t>
  </si>
  <si>
    <t>ANDERSON URREA BAUTISTA</t>
  </si>
  <si>
    <t>GABRIELA OROZCO OSORIO</t>
  </si>
  <si>
    <t>FREDY ALBERTO NIETO REAL</t>
  </si>
  <si>
    <t xml:space="preserve">Carrera 4 Calle 64 A Manzana, Casa 2 </t>
  </si>
  <si>
    <t>Bucaramanga - Santander</t>
  </si>
  <si>
    <t>BOLIVAR</t>
  </si>
  <si>
    <t>JOSÉ LIBARDO PARDO MONTENEGRO</t>
  </si>
  <si>
    <t xml:space="preserve">DIAGONAL 74B BIS A SUR N°26C-12 </t>
  </si>
  <si>
    <t>PAOLA MARIN</t>
  </si>
  <si>
    <t xml:space="preserve">Calle 40 # 33 A 17- 19 </t>
  </si>
  <si>
    <t>FLOR YAQUELINE SALCEDO OVIEDO</t>
  </si>
  <si>
    <t>CARRERA 151 No.  136 - 55</t>
  </si>
  <si>
    <t>DANIEL  MORENO  LEAL</t>
  </si>
  <si>
    <t> FONTIBON</t>
  </si>
  <si>
    <t> Patio Bonito</t>
  </si>
  <si>
    <t>JUAN  DE JESUS FRANCO MANRRIQUE</t>
  </si>
  <si>
    <t>CALLE 73 D BIS SUR No 26 F - 07</t>
  </si>
  <si>
    <t>Lucero</t>
  </si>
  <si>
    <t>BELLA FLOR</t>
  </si>
  <si>
    <t>AGUSTIN LARROTA TORRES</t>
  </si>
  <si>
    <t>Carrera 87 C No. 74- 70 Sur</t>
  </si>
  <si>
    <t>EL REMANSO I</t>
  </si>
  <si>
    <t>JUAN  PABLO  ZAPATA  ROJAS</t>
  </si>
  <si>
    <t xml:space="preserve">CARRERA 76 NO 179 - 45 </t>
  </si>
  <si>
    <t>SAN JOSE DE BAVARIA</t>
  </si>
  <si>
    <t>ROSA MYRIAM VILLAMIL RICUARTE</t>
  </si>
  <si>
    <t>Carrera 76 No. 174-50</t>
  </si>
  <si>
    <t>JENNY ALEJANDRA GÓMEZ ARIAS</t>
  </si>
  <si>
    <t>Carrera 76 No 174 - 30</t>
  </si>
  <si>
    <t>ALVARO AUGUSTO CAMACHO AVILA</t>
  </si>
  <si>
    <t>Carrera 76 No. 181 – 96, Casa No. 4</t>
  </si>
  <si>
    <t>WILSON JULIAN PALERMO BUSTOS</t>
  </si>
  <si>
    <t>3123083300- 3132663824</t>
  </si>
  <si>
    <t>a CL 8 SUR No. 36 - 10</t>
  </si>
  <si>
    <t>SANTA MATILDE</t>
  </si>
  <si>
    <t>BLANCA NUBIA SALGADO</t>
  </si>
  <si>
    <t>Calle 14 No. 7 – 70</t>
  </si>
  <si>
    <t>Chaparral, Tolima</t>
  </si>
  <si>
    <t>RAFAEL ANTONIO MARTINEZ MARTINEZ</t>
  </si>
  <si>
    <t>CR 69 B No. 24 - 30</t>
  </si>
  <si>
    <t>MARIA GLORIA UMBASIAS GIRALDO Dirección: Calle 40 Sur No. 86 D - 15 Sur</t>
  </si>
  <si>
    <t>Calle 40 Sur No. 86 D - 15 Sur</t>
  </si>
  <si>
    <t>PROVIVIENDA OCCIDENTAL</t>
  </si>
  <si>
    <t>OSCAR JAVIER MENDOZA MENDOZA</t>
  </si>
  <si>
    <t>CL 10G 81 58</t>
  </si>
  <si>
    <t>Tintal</t>
  </si>
  <si>
    <t>EL VERGEL ORIENTAL</t>
  </si>
  <si>
    <t>JUAN DE JESUS FRANCO MANRRIQUE</t>
  </si>
  <si>
    <t>CALLE 73 D BIS SUR No. 26 F - 07</t>
  </si>
  <si>
    <t>LUCERO LULIETH VILLAMIZAR GARCIA</t>
  </si>
  <si>
    <t>diagonal 49 sur No. 52 C - 61</t>
  </si>
  <si>
    <t>VENECIA</t>
  </si>
  <si>
    <t>MARIA FANNY BARRERA CHAPARRO</t>
  </si>
  <si>
    <t>Carrera 115 # 68 - 52</t>
  </si>
  <si>
    <t>CENTRO ENGATIVA II</t>
  </si>
  <si>
    <t>Oscar Monroy</t>
  </si>
  <si>
    <t>Calle 156 B No. 96 - 44</t>
  </si>
  <si>
    <t>SALITRE SUBA</t>
  </si>
  <si>
    <t>CLARA INES ESGUERRA DE PEREIRA</t>
  </si>
  <si>
    <t>Calle 23 C No. 81 A - 18</t>
  </si>
  <si>
    <t>MODELIA OCCIDENTAL</t>
  </si>
  <si>
    <t>RUBY MARILU ORTIZ ORTIZ</t>
  </si>
  <si>
    <t>Carrera 80 A No. 10D - 15</t>
  </si>
  <si>
    <t>Lagos de Castilla</t>
  </si>
  <si>
    <t>Calandaima</t>
  </si>
  <si>
    <t>WALTER FARID BECERRA ARCHILA</t>
  </si>
  <si>
    <t>Calle 27 A Sur No. 12 H - 45</t>
  </si>
  <si>
    <t>GUSTAVO RESTREPO</t>
  </si>
  <si>
    <t>MARIA ELENA BERNAL GUTIERREZ</t>
  </si>
  <si>
    <t>Calle 48 P SUR 1-14</t>
  </si>
  <si>
    <t>MARIA MARCELA RODRIGUEZ MONCADA</t>
  </si>
  <si>
    <t>TRANSVERSAL 3 No. 83 – 64</t>
  </si>
  <si>
    <t>EL REFUGIO</t>
  </si>
  <si>
    <t>LOS ROSALES</t>
  </si>
  <si>
    <t>Luz Marina Naranjo</t>
  </si>
  <si>
    <t>Carrera 113 No 142 C – 37 Apartamento 101</t>
  </si>
  <si>
    <t>Suba</t>
  </si>
  <si>
    <t>El Rincón</t>
  </si>
  <si>
    <t>Lombardía</t>
  </si>
  <si>
    <t>Matthias Raffael Pribik</t>
  </si>
  <si>
    <t>LUIS ALBERTO NARVAEZ NAZATE</t>
  </si>
  <si>
    <t>KR 80K 86 35 SUR</t>
  </si>
  <si>
    <t>EL JARDIN</t>
  </si>
  <si>
    <t>PORTALES DEL NORTE</t>
  </si>
  <si>
    <t>SAN PATRICIO</t>
  </si>
  <si>
    <t>MARIA FANNY HERRERA DE RIVEROS</t>
  </si>
  <si>
    <t>Carrera 55 No. 174B-44</t>
  </si>
  <si>
    <t>BRITALIA</t>
  </si>
  <si>
    <t>VILLA DEL PRADO</t>
  </si>
  <si>
    <t>HILDA DEL CARMEN PÉREZ</t>
  </si>
  <si>
    <t>Calle 152 A No. 99- 60</t>
  </si>
  <si>
    <t>EL PINO</t>
  </si>
  <si>
    <t>VICENTE FERRER RUIZ MORA</t>
  </si>
  <si>
    <t>KR 68HBIS 31A 97 S</t>
  </si>
  <si>
    <t>PROVIVIENDA</t>
  </si>
  <si>
    <t>MARTHA GLADYS ROJAS RODRIGUEZ</t>
  </si>
  <si>
    <t>CARRERA 22 A No 31-36 SUR</t>
  </si>
  <si>
    <t>Guillermo León Valencia González</t>
  </si>
  <si>
    <t>Carrera 2 A Este No. 23 A-68</t>
  </si>
  <si>
    <t>La Paz</t>
  </si>
  <si>
    <t>QUIROGA CENTRAL</t>
  </si>
  <si>
    <t>Jaqueline Mareus</t>
  </si>
  <si>
    <t>Carrera 98 A No. 75 - 10</t>
  </si>
  <si>
    <t>EL MADRIGAL</t>
  </si>
  <si>
    <t>MANUEL ARNULTO CONTRERAS CORTES</t>
  </si>
  <si>
    <t>DG 81G 76 18</t>
  </si>
  <si>
    <t>Tabora </t>
  </si>
  <si>
    <t>AUTOPISTA MEDELLIN</t>
  </si>
  <si>
    <t>LUIS EDUARDO ALBARRACÍN CAMERO</t>
  </si>
  <si>
    <t>CALLE 48 P BIS C SUR NO. 3 – 70; INT 6 APTO 302</t>
  </si>
  <si>
    <t>MOLINOS II SECTOR</t>
  </si>
  <si>
    <t>JOSE EDGAR MORENO BARON</t>
  </si>
  <si>
    <t>Carrera 79 B No. 7 A – 71</t>
  </si>
  <si>
    <t>CASTILLA</t>
  </si>
  <si>
    <t>OSCAR IVAN CHOPERENA VELIS</t>
  </si>
  <si>
    <t>CHOPERENA_95@HOTMAIL.COM</t>
  </si>
  <si>
    <t>CL 5B 26 48</t>
  </si>
  <si>
    <t>Madrid/Cundinamarca</t>
  </si>
  <si>
    <t>EL charquito</t>
  </si>
  <si>
    <t>MARWIN GARCÍA CONTRERAS</t>
  </si>
  <si>
    <t>CALLE 23G No 81-69_</t>
  </si>
  <si>
    <t>Alberto Mora Cuartas</t>
  </si>
  <si>
    <t>carrera 35 No 10-54 su</t>
  </si>
  <si>
    <t>Puente Aranda</t>
  </si>
  <si>
    <t>Remanso</t>
  </si>
  <si>
    <t>FERNANDO CASTRO MARTINEZ</t>
  </si>
  <si>
    <t>CARRERA 12 No 158ª - 16</t>
  </si>
  <si>
    <t>LA LIBERIA</t>
  </si>
  <si>
    <t>EDGAR ANOFRE ALVEREZ PINTO</t>
  </si>
  <si>
    <t xml:space="preserve"> KR 14 # 106A - 20 </t>
  </si>
  <si>
    <t>MOLINOS NORTE</t>
  </si>
  <si>
    <t>Lina Lizeth Lancheros Martínez</t>
  </si>
  <si>
    <t>ANACONCUELO18@HOTMAIL.CO</t>
  </si>
  <si>
    <t>Calle 2 No. 93d – 30</t>
  </si>
  <si>
    <t>Tintal Norte</t>
  </si>
  <si>
    <t>La Magdalena</t>
  </si>
  <si>
    <t>RUBEN DARIO VALLEJO</t>
  </si>
  <si>
    <t>CALLE 57 I SUR No. 78 - 03</t>
  </si>
  <si>
    <t>LA CECILIA</t>
  </si>
  <si>
    <t>NILFRANYS QUIROZ NAVARRO</t>
  </si>
  <si>
    <t>KR 28 A 68 40</t>
  </si>
  <si>
    <t>ALCAZARES</t>
  </si>
  <si>
    <t>Luis Arcesio Albarracin Silva</t>
  </si>
  <si>
    <t>Carrera 3G # 32-36 sur</t>
  </si>
  <si>
    <t>San Cristóbal</t>
  </si>
  <si>
    <t>20 DE JULIO</t>
  </si>
  <si>
    <t>Nueva Gloria</t>
  </si>
  <si>
    <t>Johnnatan Ramiro González Ramírez</t>
  </si>
  <si>
    <t>Vereda Fonqueta Sector Alejandría</t>
  </si>
  <si>
    <t>Chia, Cundinamarca</t>
  </si>
  <si>
    <t>Andrés Juan Hernández Pestaña</t>
  </si>
  <si>
    <t>Carrera 16 A No 86 A - 65</t>
  </si>
  <si>
    <t>RUBIELA REYES</t>
  </si>
  <si>
    <t>Transversal 53 Bis No 1A -16</t>
  </si>
  <si>
    <t>LA CAMELIA II</t>
  </si>
  <si>
    <t>LUIS FERNANDO SALDARRIAGA</t>
  </si>
  <si>
    <t>KR 6 No.24A sur 230</t>
  </si>
  <si>
    <t>Envigado - Antioquia</t>
  </si>
  <si>
    <t>Valle Alto</t>
  </si>
  <si>
    <t>GUNNING SHANNON</t>
  </si>
  <si>
    <t>SANTA BARBARA OCCIDENTAL</t>
  </si>
  <si>
    <t>LA SOLEDAD</t>
  </si>
  <si>
    <t>Arborizadora</t>
  </si>
  <si>
    <t>ISMAEL PERDOMO</t>
  </si>
  <si>
    <t>MARÍA CLEMENCIA GÓMEZ</t>
  </si>
  <si>
    <t>CL 173 A NO 67 - 85 INT 1</t>
  </si>
  <si>
    <t>SEBASTIAN DE LOS RIOS</t>
  </si>
  <si>
    <t>CR 19 B No. 85 - 04</t>
  </si>
  <si>
    <t>ORTEZAL</t>
  </si>
  <si>
    <t>SANTA BARBARA CENTRAL</t>
  </si>
  <si>
    <t>EL SALITRE</t>
  </si>
  <si>
    <t>Centro Histórico</t>
  </si>
  <si>
    <t>USATAMA</t>
  </si>
  <si>
    <t>MARIELA FAJARDO DE GONZALEZ</t>
  </si>
  <si>
    <t>CARRERA 2 # 85C 45 ESTE SUR</t>
  </si>
  <si>
    <t>ELBERTH ALBERTO ALBA PARDO</t>
  </si>
  <si>
    <t>Calle 64 B Sur No. 5 A – 39 Este</t>
  </si>
  <si>
    <t>ALASKA</t>
  </si>
  <si>
    <t>THOMAS LEONARDO CASTRO MONROY</t>
  </si>
  <si>
    <t>CARRERA 10 7-40</t>
  </si>
  <si>
    <t>MAXIMILIANO GARCIA CASTILLO</t>
  </si>
  <si>
    <t>DG 30 No 30 - 59</t>
  </si>
  <si>
    <t>CECILIA ARIAS DE PINZON</t>
  </si>
  <si>
    <t>Carrera 14 A-117-65 Apto202</t>
  </si>
  <si>
    <t>Usaquén</t>
  </si>
  <si>
    <t>XAVIER MORENO</t>
  </si>
  <si>
    <t>CALLE 150C 103F 36</t>
  </si>
  <si>
    <t>Monica Ramirez</t>
  </si>
  <si>
    <t>Calle 129 No. 52-12</t>
  </si>
  <si>
    <t>Niza</t>
  </si>
  <si>
    <t>PRADO VERANIEGO NORTE</t>
  </si>
  <si>
    <t>Andrés Gonzales</t>
  </si>
  <si>
    <t>Carrera 43 No 22A —30</t>
  </si>
  <si>
    <t>Calle 20 BN 12-25 Apto 3</t>
  </si>
  <si>
    <t>Inírida, Guainía</t>
  </si>
  <si>
    <t>NANCY S. RAMIREZ</t>
  </si>
  <si>
    <t>TRANSVERSAL 75 BIS 83 03</t>
  </si>
  <si>
    <t>LA SERENA</t>
  </si>
  <si>
    <t>GUSTAVO MARTíNEZ</t>
  </si>
  <si>
    <t>CARRERA 111A 22J 73</t>
  </si>
  <si>
    <t>VERSALLES FONTIBON</t>
  </si>
  <si>
    <t>LILIANA VILLAMOR BELTRAN</t>
  </si>
  <si>
    <t>312 481 58 58</t>
  </si>
  <si>
    <t>KR 95 92 23</t>
  </si>
  <si>
    <t>LOPEZ CESAR ARNOLDO</t>
  </si>
  <si>
    <t>CR 16 55-61 LOCAL 1</t>
  </si>
  <si>
    <t>CHAPINERO OCCIDENTAL</t>
  </si>
  <si>
    <t>IVAN DARIO GONZALEZ</t>
  </si>
  <si>
    <t>carrera 74A 63 92</t>
  </si>
  <si>
    <t>PERDOMO ALTO</t>
  </si>
  <si>
    <t>AVENIDA CALLE 26 69 76</t>
  </si>
  <si>
    <t>JARDIN BOTANICO</t>
  </si>
  <si>
    <t>JUAN CARLOS RODRIGUEZ</t>
  </si>
  <si>
    <t xml:space="preserve">CARRERA 36 10A 18 SUR </t>
  </si>
  <si>
    <t>REMANSO</t>
  </si>
  <si>
    <t>MYRIAN PEREZ FRANCO</t>
  </si>
  <si>
    <t>REMANSO SUR</t>
  </si>
  <si>
    <t>YESID SARMIENTO</t>
  </si>
  <si>
    <t>AVENIDA 9 4N 70</t>
  </si>
  <si>
    <t>MARTIN-CUCUTA</t>
  </si>
  <si>
    <t>TIMIZA</t>
  </si>
  <si>
    <t>ISRAEL CARRION</t>
  </si>
  <si>
    <t>CARRERA 73A 167 61</t>
  </si>
  <si>
    <t>JERUSALEN</t>
  </si>
  <si>
    <t>JOHATAN ESTIVEN BONILLA</t>
  </si>
  <si>
    <t>CARRERA 81C 2B 92</t>
  </si>
  <si>
    <t>MARIA PAZ</t>
  </si>
  <si>
    <t>JOAQUIN ROBERTO VALCAR</t>
  </si>
  <si>
    <t>CARRERA 23 63D 20 APTO 202</t>
  </si>
  <si>
    <t>MUEQUETA</t>
  </si>
  <si>
    <t>MARTINEZ RODRIGUEZ FELIPE</t>
  </si>
  <si>
    <t>CALLE 67 12 26</t>
  </si>
  <si>
    <t>QUINTA CAMACHO</t>
  </si>
  <si>
    <t>LUIS MANUEL GUTIERREZ</t>
  </si>
  <si>
    <t>CARRERA 115B 68 22</t>
  </si>
  <si>
    <t>ANA CALA NIETO</t>
  </si>
  <si>
    <t>CARRERA 17 18 27 SUR</t>
  </si>
  <si>
    <t>ALVAREZ RODRIGUEZ JAMES STELIN</t>
  </si>
  <si>
    <t>CESARMIENTO@HOTMAIL.COM</t>
  </si>
  <si>
    <t>CARRERA 10 16I 07</t>
  </si>
  <si>
    <t>EL CARMEN FONTIBON</t>
  </si>
  <si>
    <t>LEON RICARDO</t>
  </si>
  <si>
    <t>CARRERA 89A BIS 53 03 SUR</t>
  </si>
  <si>
    <t>BRASIL</t>
  </si>
  <si>
    <t>LUIS ENRRIQUE VANEGAS MORA</t>
  </si>
  <si>
    <t>CARRERA 8ESTE 3 57 SUR</t>
  </si>
  <si>
    <t>VITELMA</t>
  </si>
  <si>
    <t>NELSON CARRION BELTRAN</t>
  </si>
  <si>
    <t>CARRERA 17A ESTE 46A SUR</t>
  </si>
  <si>
    <t>LEONARDO GUTIERREZ ABELLA</t>
  </si>
  <si>
    <t>CARRERA 85 87-65</t>
  </si>
  <si>
    <t>PARIS GAITAN</t>
  </si>
  <si>
    <t xml:space="preserve">CARRERA 89A BIS 53 03 SUR </t>
  </si>
  <si>
    <t>N/R</t>
  </si>
  <si>
    <t xml:space="preserve">SAN JOSE </t>
  </si>
  <si>
    <t xml:space="preserve">USME </t>
  </si>
  <si>
    <t>SDA-08-2003-1948</t>
  </si>
  <si>
    <t>SDA-08-2007-1657</t>
  </si>
  <si>
    <t>SDA-08-2007-1951</t>
  </si>
  <si>
    <t>SDA-08-2007-2133</t>
  </si>
  <si>
    <t>NORMANDIA</t>
  </si>
  <si>
    <t>EL VERBENAL</t>
  </si>
  <si>
    <t>GRANADA NORTE</t>
  </si>
  <si>
    <t>CARVAJAL</t>
  </si>
  <si>
    <t xml:space="preserve">VILLAS DE GRANADA </t>
  </si>
  <si>
    <t>CIUDAD SALITRE</t>
  </si>
  <si>
    <t xml:space="preserve"> SUBA</t>
  </si>
  <si>
    <t>LAS NIEVES</t>
  </si>
  <si>
    <t>CEDRO SALAZAR</t>
  </si>
  <si>
    <t>EL CHICO</t>
  </si>
  <si>
    <t>NUEVO MUZU</t>
  </si>
  <si>
    <t xml:space="preserve">CANDELARIA </t>
  </si>
  <si>
    <t>LOS ALAMOS</t>
  </si>
  <si>
    <t>SDA-08-2006-507</t>
  </si>
  <si>
    <t>SDA-08-2007-1700</t>
  </si>
  <si>
    <t>CANADA GUIRA</t>
  </si>
  <si>
    <t>TEJAR</t>
  </si>
  <si>
    <t>PUERTO AMOR PLAYAS DE JABOQUE</t>
  </si>
  <si>
    <t>LA ESPERANZA DE USME</t>
  </si>
  <si>
    <t xml:space="preserve">BUENOS AIRES </t>
  </si>
  <si>
    <t>NUEVA TIBABUYES</t>
  </si>
  <si>
    <t>PRIMERO DE MAYO</t>
  </si>
  <si>
    <t>PROVIVIENDA ORIENTAL</t>
  </si>
  <si>
    <t xml:space="preserve">FONTIBON </t>
  </si>
  <si>
    <t>CHUCUA DE LA VACA  II</t>
  </si>
  <si>
    <t>LA FORTALEZA</t>
  </si>
  <si>
    <t>LUCEO</t>
  </si>
  <si>
    <t>CHAPINERO ALTO</t>
  </si>
  <si>
    <t>LA GRANJA</t>
  </si>
  <si>
    <t>CHAPINERO NORTE</t>
  </si>
  <si>
    <t>EL RECUERDO</t>
  </si>
  <si>
    <t>HIPOTECHO OCCIDENTAL</t>
  </si>
  <si>
    <t xml:space="preserve">CIUDAD JARDIN SUR </t>
  </si>
  <si>
    <t xml:space="preserve">DIANA TURBAY ARRAYANES </t>
  </si>
  <si>
    <t xml:space="preserve">KAZANDRA </t>
  </si>
  <si>
    <t>CAMPANELLA</t>
  </si>
  <si>
    <t>BARANCAS NORTE</t>
  </si>
  <si>
    <t>EL TINTAL</t>
  </si>
  <si>
    <t>12 DE OCTUBRE</t>
  </si>
  <si>
    <t>EL ROCIO NORTE</t>
  </si>
  <si>
    <t xml:space="preserve">EL CARMEN </t>
  </si>
  <si>
    <t>VALLADOLID</t>
  </si>
  <si>
    <t>ENGATIVA ZONA URBANA</t>
  </si>
  <si>
    <t>ANTONIA SANTOS</t>
  </si>
  <si>
    <t>LOS EJIDOS</t>
  </si>
  <si>
    <t>SANTA PAZ</t>
  </si>
  <si>
    <t>SANTA ANA</t>
  </si>
  <si>
    <t>SAN FELIPE</t>
  </si>
  <si>
    <t xml:space="preserve">POTOSI </t>
  </si>
  <si>
    <t xml:space="preserve">LOS CEDROS </t>
  </si>
  <si>
    <t xml:space="preserve">SANTA HELENITA </t>
  </si>
  <si>
    <t>ALVARO CUBILLOS RAMIREZ</t>
  </si>
  <si>
    <t>C.C</t>
  </si>
  <si>
    <t xml:space="preserve"> KR106B#70F-10</t>
  </si>
  <si>
    <t xml:space="preserve">YULI ESMERALDA  HERNANDEZ SILVA </t>
  </si>
  <si>
    <t>CLL45#45B</t>
  </si>
  <si>
    <t>PALERMO</t>
  </si>
  <si>
    <t>SDA-08-2021-1056</t>
  </si>
  <si>
    <t xml:space="preserve">DIDIER JOSE ROBLES RIOS </t>
  </si>
  <si>
    <t xml:space="preserve">CLL12A#20-20 </t>
  </si>
  <si>
    <t>MARTIRES</t>
  </si>
  <si>
    <t>LA SABANA</t>
  </si>
  <si>
    <t>KR80A#10D-15</t>
  </si>
  <si>
    <t xml:space="preserve">CHAPINERO </t>
  </si>
  <si>
    <t>PARDO RUBIO</t>
  </si>
  <si>
    <t>SDA-08-2021-2119</t>
  </si>
  <si>
    <t xml:space="preserve">LUCRECIA GIL DIAZ </t>
  </si>
  <si>
    <t>KR5ESTE#47-24</t>
  </si>
  <si>
    <t>SIBERIA CENTRAL</t>
  </si>
  <si>
    <t xml:space="preserve">WALTER FARID BECERRA ARCHILA </t>
  </si>
  <si>
    <t xml:space="preserve"> CLL27ASUR#12H-45</t>
  </si>
  <si>
    <t xml:space="preserve"> RAFAEL URIBE </t>
  </si>
  <si>
    <t>MARIA HELENA BERNAL DE GUTIERREZ</t>
  </si>
  <si>
    <t xml:space="preserve"> CLL 48PSUR#1-14</t>
  </si>
  <si>
    <t>MARRUECOS</t>
  </si>
  <si>
    <t xml:space="preserve">CERROS DE ORIENTE </t>
  </si>
  <si>
    <t xml:space="preserve">NELSON ANASTACIO CARRION BELTRAN </t>
  </si>
  <si>
    <t>KR17AESTE#46ASUR</t>
  </si>
  <si>
    <t>LA GLORIA</t>
  </si>
  <si>
    <t>ALTOS DEL VIRREY</t>
  </si>
  <si>
    <t>LUIS ENRIQUE VANEGAS MORA</t>
  </si>
  <si>
    <t>KR8ESTES#3-57SUR</t>
  </si>
  <si>
    <t>SAN BLAS</t>
  </si>
  <si>
    <t>SDA-08-2021-302</t>
  </si>
  <si>
    <t>CLARA ELENA MARTINEZ DAZA</t>
  </si>
  <si>
    <t>AC71SUR#3A-71</t>
  </si>
  <si>
    <t>COMUNEROS</t>
  </si>
  <si>
    <t>MOCHUELO ORIENTAL</t>
  </si>
  <si>
    <t>LUZ MARINA NARANJO SOGAMOSO</t>
  </si>
  <si>
    <t xml:space="preserve">KR113#142C-37 </t>
  </si>
  <si>
    <t>EL RINCON</t>
  </si>
  <si>
    <t>KAREN RODRIGUEZ BARRETO</t>
  </si>
  <si>
    <t>KR1ESTE#72A-96</t>
  </si>
  <si>
    <t xml:space="preserve">BELLA VISTA </t>
  </si>
  <si>
    <t>MANUEL ARNULFOTO CONTRERAS CORTES</t>
  </si>
  <si>
    <t>DIAG81G#76-18</t>
  </si>
  <si>
    <t xml:space="preserve">ENGATIVA </t>
  </si>
  <si>
    <t>MINUTO DE DIOS</t>
  </si>
  <si>
    <t>PALESTINA</t>
  </si>
  <si>
    <t>LUIS EDUARDO ALBARRACIN CAMERO</t>
  </si>
  <si>
    <t>CLL48PBISCSUR#3-70</t>
  </si>
  <si>
    <t>CLL5B#26-48</t>
  </si>
  <si>
    <t>MADRID/ CUNDINAMARCA</t>
  </si>
  <si>
    <t>EL CHARQUITO</t>
  </si>
  <si>
    <t xml:space="preserve">MARWIN GARCIA CONTRERAS </t>
  </si>
  <si>
    <t xml:space="preserve"> CLL23G#81-69</t>
  </si>
  <si>
    <t>MODELIA</t>
  </si>
  <si>
    <t>LINA LIZETH LANCHEROS MARTINEZ</t>
  </si>
  <si>
    <t>anaconsuelo18@hotmail.com</t>
  </si>
  <si>
    <t>CLL2#93D-30</t>
  </si>
  <si>
    <t>LA MAGDALENA</t>
  </si>
  <si>
    <t>CLL57ISUR#78-03</t>
  </si>
  <si>
    <t>VILLA DE LOS SAUCES</t>
  </si>
  <si>
    <t>KR28A#68-40</t>
  </si>
  <si>
    <t xml:space="preserve"> BARRIOS UNIDOS </t>
  </si>
  <si>
    <t>LOS ALCAZARES</t>
  </si>
  <si>
    <t>JOHNNATAN RAMIRO GONZALEZ RAMIREZ</t>
  </si>
  <si>
    <t xml:space="preserve"> CHIA </t>
  </si>
  <si>
    <t xml:space="preserve">VEREDA FONQUETA </t>
  </si>
  <si>
    <t xml:space="preserve">ANDRES JUAN HERNANDEZ PESTAÑA </t>
  </si>
  <si>
    <t>KR16A#86A-65</t>
  </si>
  <si>
    <t>CHICO LAGO</t>
  </si>
  <si>
    <t xml:space="preserve">RUBIELA REYES </t>
  </si>
  <si>
    <t>TRAV53BIS#1A-16</t>
  </si>
  <si>
    <t xml:space="preserve">PUENTE ARANDA </t>
  </si>
  <si>
    <t>CIUDAD MONTES</t>
  </si>
  <si>
    <t>SDA-08-2025-1166</t>
  </si>
  <si>
    <t xml:space="preserve"> OLGA LUCIA RODRIGUEZ PUENTES </t>
  </si>
  <si>
    <t xml:space="preserve"> KR140B·131-59</t>
  </si>
  <si>
    <t xml:space="preserve">SUBA </t>
  </si>
  <si>
    <t xml:space="preserve">TIBABUYES </t>
  </si>
  <si>
    <t xml:space="preserve">BARRIOS UNIDOS </t>
  </si>
  <si>
    <t>LOS ANDES</t>
  </si>
  <si>
    <t>RIONEGRO</t>
  </si>
  <si>
    <t xml:space="preserve">SANTA FE </t>
  </si>
  <si>
    <t>ZONA INDUSTRIAL</t>
  </si>
  <si>
    <t>LA AURORA</t>
  </si>
  <si>
    <t xml:space="preserve">USAQUEN </t>
  </si>
  <si>
    <t>EL TOBERIN</t>
  </si>
  <si>
    <t>GRAN BRITALIA</t>
  </si>
  <si>
    <t xml:space="preserve">RAFAEL URIBE </t>
  </si>
  <si>
    <t>SANTA BARBARA</t>
  </si>
  <si>
    <t xml:space="preserve">EL RINCON </t>
  </si>
  <si>
    <t>GARCES NAVAS</t>
  </si>
  <si>
    <t>EL PRADO</t>
  </si>
  <si>
    <t>VERBENAL</t>
  </si>
  <si>
    <t>ALAMOS</t>
  </si>
  <si>
    <t>SDA-08-1996-142</t>
  </si>
  <si>
    <t>GRACIELA DE RODRIGUEZ</t>
  </si>
  <si>
    <t>KR 7#193-90</t>
  </si>
  <si>
    <t>LA CARO</t>
  </si>
  <si>
    <t>SDA-08-1997-105</t>
  </si>
  <si>
    <t>OTONIEL BULLA</t>
  </si>
  <si>
    <t>CLL117B·92A-41</t>
  </si>
  <si>
    <t>LAS MERCEDES</t>
  </si>
  <si>
    <t>SDA-08-1997-1081</t>
  </si>
  <si>
    <t>ANGEL PROSPERO DIAZ REYES</t>
  </si>
  <si>
    <t xml:space="preserve"> TRV78D#10B-92</t>
  </si>
  <si>
    <t xml:space="preserve">CASTILLAS </t>
  </si>
  <si>
    <t>VILLA ALSACIA II</t>
  </si>
  <si>
    <t>SDA-08-1997-1325</t>
  </si>
  <si>
    <t>HUMBERTO GARCIA GOMEZ</t>
  </si>
  <si>
    <t>CLL33SUR#49B-55</t>
  </si>
  <si>
    <t>SDA-08-1998-358</t>
  </si>
  <si>
    <t>MAURICIO ROA  MOGOLLON</t>
  </si>
  <si>
    <t>TRAV92A#82-11</t>
  </si>
  <si>
    <t>QUIRIGUA</t>
  </si>
  <si>
    <t>SDA-08-1999-221</t>
  </si>
  <si>
    <t xml:space="preserve">PATRICIA SOTELO </t>
  </si>
  <si>
    <t>C.E</t>
  </si>
  <si>
    <t>CLL 53#66A-33</t>
  </si>
  <si>
    <t>SDA-08-2000-266</t>
  </si>
  <si>
    <t>JOSE DAVID SAAVEDRA PINILLA</t>
  </si>
  <si>
    <t>KR 21A#19-03SUR</t>
  </si>
  <si>
    <t>CIUDAD JARDIN</t>
  </si>
  <si>
    <t>POLICARPA</t>
  </si>
  <si>
    <t>SDA-08-2000-397</t>
  </si>
  <si>
    <t>BLANCA MARGARITA ALVARADO DE RODRIGUEZ</t>
  </si>
  <si>
    <t xml:space="preserve">KR 30#18-38 </t>
  </si>
  <si>
    <t>SENA</t>
  </si>
  <si>
    <t>SDA-08-2000-489</t>
  </si>
  <si>
    <t>NESTOR ANZOLA CONGO</t>
  </si>
  <si>
    <t>SDA-08-2000-596</t>
  </si>
  <si>
    <t xml:space="preserve">MARTHA ROCIO CHACON </t>
  </si>
  <si>
    <t>CLL26A#03-05</t>
  </si>
  <si>
    <t>LA MACARENA</t>
  </si>
  <si>
    <t>SDA-08-2000-846</t>
  </si>
  <si>
    <t xml:space="preserve">ALEJANDRO BOHORQUEZ R </t>
  </si>
  <si>
    <t>CLL 19#1-85</t>
  </si>
  <si>
    <t>LA CANDELARIA</t>
  </si>
  <si>
    <t>LAS AGUAS</t>
  </si>
  <si>
    <t>SDA-08-2000-1217</t>
  </si>
  <si>
    <t xml:space="preserve">JOSE FIDEDIGNO ARIZA </t>
  </si>
  <si>
    <t xml:space="preserve"> CLL 86BSUR#24-63ESTE</t>
  </si>
  <si>
    <t>VILLA ROSITA</t>
  </si>
  <si>
    <t>SDA-08-2000-1526</t>
  </si>
  <si>
    <t>AURA ERMINDA GOMEZ</t>
  </si>
  <si>
    <t>CLL 21#112A-05</t>
  </si>
  <si>
    <t>BAHIA SOLANO</t>
  </si>
  <si>
    <t>SDA-08-2000-1635</t>
  </si>
  <si>
    <t>JESUS OCAMPO</t>
  </si>
  <si>
    <t>KR 90#163-39</t>
  </si>
  <si>
    <t>QUINTA  CHOSUA</t>
  </si>
  <si>
    <t>SDA-08-2000-1643</t>
  </si>
  <si>
    <t>FELIPE ALBAN DAZA</t>
  </si>
  <si>
    <t>KR 45#74A-89</t>
  </si>
  <si>
    <t xml:space="preserve">12 DE OCTUBRE </t>
  </si>
  <si>
    <t>SDA-08-2000-1705</t>
  </si>
  <si>
    <t>CLL 67B BIS#121-16</t>
  </si>
  <si>
    <t>LA FAENA</t>
  </si>
  <si>
    <t>SDA-08-2000-1719</t>
  </si>
  <si>
    <t>JOSE DEL CARMEN GUERRERO MONTENEGRO</t>
  </si>
  <si>
    <t>TRV 11A ESTE#64-21</t>
  </si>
  <si>
    <t>LOS LIBERTADORES</t>
  </si>
  <si>
    <t>JUAN REY</t>
  </si>
  <si>
    <t>SDA-08-2000-2029</t>
  </si>
  <si>
    <t>JULIO ZAMBRANO</t>
  </si>
  <si>
    <t>KR 29#71A-20</t>
  </si>
  <si>
    <t>SDA-08-2000-2233</t>
  </si>
  <si>
    <t>ARGEMIRO URREGO DIAS</t>
  </si>
  <si>
    <t>KR 83#24-05 SUR</t>
  </si>
  <si>
    <t>KENNEDY CENTRAL</t>
  </si>
  <si>
    <t>AYACUCHO II ETAPA</t>
  </si>
  <si>
    <t>SDA-08-2000-2270</t>
  </si>
  <si>
    <t>VILMA RIVERA RODRIGUEZ</t>
  </si>
  <si>
    <t xml:space="preserve">KR 49A#-99-96 </t>
  </si>
  <si>
    <t>LA FLORESTA</t>
  </si>
  <si>
    <t>SDA-08-2000-2279</t>
  </si>
  <si>
    <t xml:space="preserve">MARIA INES HERRERA </t>
  </si>
  <si>
    <t>CLL 195#40-65 INT 5</t>
  </si>
  <si>
    <t xml:space="preserve">PASEO LOS LIBERTADOES </t>
  </si>
  <si>
    <t>CANAIMA</t>
  </si>
  <si>
    <t>SDA-08-2000-2397</t>
  </si>
  <si>
    <t>LUIS ALBERTO RAMIREZ</t>
  </si>
  <si>
    <t>TRAV90#34A-62SUR</t>
  </si>
  <si>
    <t>CORABASTOS</t>
  </si>
  <si>
    <t>SDA-08-2000-2434</t>
  </si>
  <si>
    <t>EDGAR HUMBERTO SERRANO</t>
  </si>
  <si>
    <t>CLL 31 SUR#65A-48</t>
  </si>
  <si>
    <t>AMERICAS</t>
  </si>
  <si>
    <t>CARVAJAL II SECTOR</t>
  </si>
  <si>
    <t>SDA-08-2000-2442</t>
  </si>
  <si>
    <t xml:space="preserve">MARCELA MARQUEZ </t>
  </si>
  <si>
    <t>CLL 151#9-33</t>
  </si>
  <si>
    <t>BOSQUE DE PINO</t>
  </si>
  <si>
    <t>SDA-08-2000-2454</t>
  </si>
  <si>
    <t xml:space="preserve">MARTHA INES DE ROJAS </t>
  </si>
  <si>
    <t>KR 87A#32-34</t>
  </si>
  <si>
    <t>CAPELLANIA</t>
  </si>
  <si>
    <t>SDA-08-2000-2560</t>
  </si>
  <si>
    <t>JUAN ENRRIQUE SIERRA ARIAS</t>
  </si>
  <si>
    <t xml:space="preserve"> CLL 70A#109C-09</t>
  </si>
  <si>
    <t>BOSQUES DE MARIANA</t>
  </si>
  <si>
    <t>SDA-08-2001-93</t>
  </si>
  <si>
    <t xml:space="preserve">GLORIA STELLA GUILLEN </t>
  </si>
  <si>
    <t>TRV 55A#1A-15</t>
  </si>
  <si>
    <t>CAMELIA</t>
  </si>
  <si>
    <t>SDA-08-2001-859</t>
  </si>
  <si>
    <t>GERMAN CAMACHO</t>
  </si>
  <si>
    <t>CLL 47SUR#66B-22</t>
  </si>
  <si>
    <t>MORABIA</t>
  </si>
  <si>
    <t>SDA-08-2001-861</t>
  </si>
  <si>
    <t>RITA PERDOMO</t>
  </si>
  <si>
    <t>KR 105C#62-16</t>
  </si>
  <si>
    <t xml:space="preserve"> ALAMEDA</t>
  </si>
  <si>
    <t>SDA-08-2001-925</t>
  </si>
  <si>
    <t>JUAN DAVID ALVAREZ</t>
  </si>
  <si>
    <t>KR 71#52-85</t>
  </si>
  <si>
    <t>SDA-08-2001-970</t>
  </si>
  <si>
    <t>BLANCA MARIA SANCHEZ</t>
  </si>
  <si>
    <t>KR 80#70-84</t>
  </si>
  <si>
    <t xml:space="preserve">SANTA HELINA </t>
  </si>
  <si>
    <t>SDA-08-2001-987</t>
  </si>
  <si>
    <t xml:space="preserve">AGUSTIN BAUTISTA </t>
  </si>
  <si>
    <t>DIAG 55 BIS#93B-22 SUR</t>
  </si>
  <si>
    <t>BOSA OCCIDENTAL</t>
  </si>
  <si>
    <t>SDA-08-2001-993</t>
  </si>
  <si>
    <t xml:space="preserve">WILLIAM ROMERO </t>
  </si>
  <si>
    <t>KR 20F#68BIS-02 SUR</t>
  </si>
  <si>
    <t xml:space="preserve">CIUDAD BOLIVAR </t>
  </si>
  <si>
    <t xml:space="preserve">JUAN JOSE RONDON </t>
  </si>
  <si>
    <t>SDA-08-2001-1023</t>
  </si>
  <si>
    <t>YOLANDA ACEVEDO</t>
  </si>
  <si>
    <t>CLL 170#51-21</t>
  </si>
  <si>
    <t>SAN CIPRANO</t>
  </si>
  <si>
    <t>SDA-08-2001-1262</t>
  </si>
  <si>
    <t>CRISTINA ROBAYO</t>
  </si>
  <si>
    <t>KR 100#46-25</t>
  </si>
  <si>
    <t>SDA-08-2001-1534</t>
  </si>
  <si>
    <t>JOSE URIEL CARDONA FLORES</t>
  </si>
  <si>
    <t>CLL68ASUR#48-40</t>
  </si>
  <si>
    <t>VERONA</t>
  </si>
  <si>
    <t>SDA-08-2001-1585</t>
  </si>
  <si>
    <t xml:space="preserve"> AV1DE MAYO#61A-06SUR</t>
  </si>
  <si>
    <t>FUNDADORES</t>
  </si>
  <si>
    <t>SDA-08-2001-1600</t>
  </si>
  <si>
    <t>ANTONY SUAREZ</t>
  </si>
  <si>
    <t>TRV77#6B-13</t>
  </si>
  <si>
    <t>EL RINCON DE LOS ANGELES</t>
  </si>
  <si>
    <t>SDA-08-2001-1710</t>
  </si>
  <si>
    <t>ARNALDO ESCOBAR</t>
  </si>
  <si>
    <t>CLL 75A#45A-15</t>
  </si>
  <si>
    <t>SDA-08-2002-89</t>
  </si>
  <si>
    <t>JOSE RICARDO CAVIATIVA</t>
  </si>
  <si>
    <t xml:space="preserve"> DIAG116#91B-14</t>
  </si>
  <si>
    <t>SDA-08-2002-564</t>
  </si>
  <si>
    <t>CARLOS ALBERTO RETREPO JARAMILLO</t>
  </si>
  <si>
    <t>KR 14 ESTE#78B-25 SUR</t>
  </si>
  <si>
    <t>SDA-08-2002-622</t>
  </si>
  <si>
    <t>DOUGLAS VASQUEZ</t>
  </si>
  <si>
    <t>CLL 93#5-40</t>
  </si>
  <si>
    <t>CHICO ALTO</t>
  </si>
  <si>
    <t>SDA-08-2002-624</t>
  </si>
  <si>
    <t>CARLOS ANDRES MORENO</t>
  </si>
  <si>
    <t>TRV 18#114-68</t>
  </si>
  <si>
    <t>SDA-08-2002-631</t>
  </si>
  <si>
    <t xml:space="preserve">JOSE ANTONIO PACHON RIOS </t>
  </si>
  <si>
    <t>KR 9A#10-54</t>
  </si>
  <si>
    <t>SDA-08-2002-725</t>
  </si>
  <si>
    <t>JHON ALEXANDER HERNANDEZ FLORES</t>
  </si>
  <si>
    <t>CLL 48#15-17</t>
  </si>
  <si>
    <t>SDA-08-2002-761</t>
  </si>
  <si>
    <t xml:space="preserve">MARIA LAURA GUTIERREZ DE CARDENAS </t>
  </si>
  <si>
    <t>KR 84#71-10</t>
  </si>
  <si>
    <t>SANTA HELENITA</t>
  </si>
  <si>
    <t>SDA-08-2002-767</t>
  </si>
  <si>
    <t>JOSE MANUEL WILCHES OROZCO</t>
  </si>
  <si>
    <t>KR 110#22-74</t>
  </si>
  <si>
    <t>SDA-08-2002-831</t>
  </si>
  <si>
    <t xml:space="preserve">HERNAN DARIO COMBITA BECERRA </t>
  </si>
  <si>
    <t>DIAG 76A SUR#50A-16</t>
  </si>
  <si>
    <t>CARACOLI</t>
  </si>
  <si>
    <t>SDA-08-2002-956</t>
  </si>
  <si>
    <t>MARIA ANTONIA ROMERO MAYORGA</t>
  </si>
  <si>
    <t>KR 19#2-48</t>
  </si>
  <si>
    <t>SANTA ISABEL</t>
  </si>
  <si>
    <t xml:space="preserve">EDUARDO SANTOS </t>
  </si>
  <si>
    <t>SDA-08-2002-1355</t>
  </si>
  <si>
    <t>FILEMON CRUZ ARIAS</t>
  </si>
  <si>
    <t>CLL 39DSUR#39A-39</t>
  </si>
  <si>
    <t xml:space="preserve">ANTONIO NARIÑO </t>
  </si>
  <si>
    <t>5 DE NOVIEMBRE</t>
  </si>
  <si>
    <t>SDA-08-2002-1429</t>
  </si>
  <si>
    <t>ORLANDO CRISPIN SANCHEZ</t>
  </si>
  <si>
    <t>KR113B#146-36</t>
  </si>
  <si>
    <t>FONTANA</t>
  </si>
  <si>
    <t>SDA-08-2002-1439</t>
  </si>
  <si>
    <t>MARIA NOHEMI SASTOQUE</t>
  </si>
  <si>
    <t xml:space="preserve"> CLL135#40-49</t>
  </si>
  <si>
    <t>SDA-08-2002-1504</t>
  </si>
  <si>
    <t>MARINO BRAVO AGUILAR</t>
  </si>
  <si>
    <t>KR 1A - Cl 43A SUR</t>
  </si>
  <si>
    <t>SAN RAFAEL</t>
  </si>
  <si>
    <t>SDA-08-2002-1779</t>
  </si>
  <si>
    <t>EDUARDO SANABRIA</t>
  </si>
  <si>
    <t>KR 78A#82-05</t>
  </si>
  <si>
    <t>SDA-08-2002-1781</t>
  </si>
  <si>
    <t xml:space="preserve">HERNANDO BRAVO </t>
  </si>
  <si>
    <t>CLL 63J#26-52</t>
  </si>
  <si>
    <t>7 DE AGOSTO</t>
  </si>
  <si>
    <t>SDA-08-2003-29</t>
  </si>
  <si>
    <t>CESAR UGUSTO SALAZAR</t>
  </si>
  <si>
    <t>KR 9#60-49</t>
  </si>
  <si>
    <t>SDA-08-2003-35</t>
  </si>
  <si>
    <t>JORGE ALIRIO CHAPARRO SANCHEZ</t>
  </si>
  <si>
    <t>CLL 65A#77C-10</t>
  </si>
  <si>
    <t>SAN MARCOS</t>
  </si>
  <si>
    <t>SDA-08-2003-553</t>
  </si>
  <si>
    <t>JOSE MEINER GONZALEZ LEMUS</t>
  </si>
  <si>
    <t xml:space="preserve"> KR37#183-30</t>
  </si>
  <si>
    <t>SDA-08-2003-561</t>
  </si>
  <si>
    <t>MIGUEL ANGEL ALARCON MORA</t>
  </si>
  <si>
    <t>CLL 56A#77A-42</t>
  </si>
  <si>
    <t>SDA-08-2003-757</t>
  </si>
  <si>
    <t>SEGUNDO N VARGAS</t>
  </si>
  <si>
    <t>DIAG4#69C-10</t>
  </si>
  <si>
    <t xml:space="preserve">HIPO TECHO </t>
  </si>
  <si>
    <t>SDA-08-2003-1281</t>
  </si>
  <si>
    <t xml:space="preserve">AMADEO ORJUELA </t>
  </si>
  <si>
    <t>KR39#127C-12</t>
  </si>
  <si>
    <t>CANODROMO</t>
  </si>
  <si>
    <t>SDA-08-2003-1557</t>
  </si>
  <si>
    <t>LUIS CUELLAR GONZALEZ</t>
  </si>
  <si>
    <t>KR 5 ESTE#0-40 SUR</t>
  </si>
  <si>
    <t>SDA-08-2003-1558</t>
  </si>
  <si>
    <t xml:space="preserve">GILBERTO ORTIZ PEDRAZA </t>
  </si>
  <si>
    <t>CLL 68#21-34</t>
  </si>
  <si>
    <t>SDA-08-2003-1945</t>
  </si>
  <si>
    <t>ARMANDO JIMENEZ ARISMENDI</t>
  </si>
  <si>
    <t>CLL 4#15A-18</t>
  </si>
  <si>
    <t>SDA-08-2004-249</t>
  </si>
  <si>
    <t>ADELA FUENTES</t>
  </si>
  <si>
    <t xml:space="preserve"> KR 109#71A-46</t>
  </si>
  <si>
    <t>SDA-08-2004-260</t>
  </si>
  <si>
    <t>JOSE ALEXANDER BEJARANO</t>
  </si>
  <si>
    <t>KR28C#164-25</t>
  </si>
  <si>
    <t>SDA-08-2004-342</t>
  </si>
  <si>
    <t>JAIRO ALFONSO PEDRAZA</t>
  </si>
  <si>
    <t>KR 123#71-05</t>
  </si>
  <si>
    <t>JHON JAIRO MESA GAMARRA</t>
  </si>
  <si>
    <t>CLL 31A#1A-20 SUR</t>
  </si>
  <si>
    <t>SDA-08-2004-436</t>
  </si>
  <si>
    <t xml:space="preserve">FERNANDO NOEL GARCIA </t>
  </si>
  <si>
    <t xml:space="preserve"> CLL125#25-06</t>
  </si>
  <si>
    <t>GERARDO RINCON CRUZ</t>
  </si>
  <si>
    <t>KR17#7-52</t>
  </si>
  <si>
    <t>SDA-08-2004-524</t>
  </si>
  <si>
    <t>MAURICIO DEMETRIO RUBIANO PORRAS</t>
  </si>
  <si>
    <t>KR 93#68-25</t>
  </si>
  <si>
    <t>FLORIDA BLANCA</t>
  </si>
  <si>
    <t xml:space="preserve">SANDRA MILENA ESCOBAR </t>
  </si>
  <si>
    <t>NANCY JANETH CARRILLO MARTINEZ</t>
  </si>
  <si>
    <t>SDA-08-2004-700</t>
  </si>
  <si>
    <t>MARCO TULIO GUASCA</t>
  </si>
  <si>
    <t>CLL 63A#73-65</t>
  </si>
  <si>
    <t>PERDOMO</t>
  </si>
  <si>
    <t>JAIRO RODRIGUEZ</t>
  </si>
  <si>
    <t>CLL 61#123-14</t>
  </si>
  <si>
    <t>MEDADOR GARCIA GARAY</t>
  </si>
  <si>
    <t>CLL 31#106-38</t>
  </si>
  <si>
    <t>FOTIBON</t>
  </si>
  <si>
    <t>VERSALLES</t>
  </si>
  <si>
    <t>SDA-08-2004-705</t>
  </si>
  <si>
    <t>CESAR OSWALDO PINILLA GONZALEZ</t>
  </si>
  <si>
    <t>KR 24#46-33</t>
  </si>
  <si>
    <t>SDA-08-2004-733</t>
  </si>
  <si>
    <t>KR 19C#54-58 SUR</t>
  </si>
  <si>
    <t>SAN CARLOS</t>
  </si>
  <si>
    <t xml:space="preserve">BERNARDO CARDENAS LOPEZ </t>
  </si>
  <si>
    <t>CLL 25F#84B-71</t>
  </si>
  <si>
    <t>SANTA CECILIA MODELIA</t>
  </si>
  <si>
    <t xml:space="preserve">JOSE SILVERIO CONTRERAS BAUTISTA </t>
  </si>
  <si>
    <t>CLL80ASUR#2C-34</t>
  </si>
  <si>
    <t>SDA-08-2004-794</t>
  </si>
  <si>
    <t>MARCO HERNANDO CARRILLO PULIDO</t>
  </si>
  <si>
    <t>CLL 114A#22-58</t>
  </si>
  <si>
    <t xml:space="preserve">DORA BALLESTEOS </t>
  </si>
  <si>
    <t xml:space="preserve"> CLL127A#28-21</t>
  </si>
  <si>
    <t>COUNTRY CLUB</t>
  </si>
  <si>
    <t>BLANCA ESTELLA MARTINEZ</t>
  </si>
  <si>
    <t>KR 26#160-38</t>
  </si>
  <si>
    <t xml:space="preserve">VILLAS DEL MEDITERRANEO </t>
  </si>
  <si>
    <t>JORGE LUIS SAAVEDRA VACA</t>
  </si>
  <si>
    <t>CLL 83#102-30</t>
  </si>
  <si>
    <t>BOCHICA</t>
  </si>
  <si>
    <t>SDA-08-2004-871</t>
  </si>
  <si>
    <t>YAMIL OSORIO</t>
  </si>
  <si>
    <t>CLL 9#185A-29</t>
  </si>
  <si>
    <t>SAN ANTONIO NORTE II</t>
  </si>
  <si>
    <t>GARIN MANUEL DE LA ROSA INSIGNARES</t>
  </si>
  <si>
    <t>KR 7#170-98</t>
  </si>
  <si>
    <t>LA URIBE</t>
  </si>
  <si>
    <t xml:space="preserve">LA GRANJA </t>
  </si>
  <si>
    <t>SERGIO ANDRES DOMINGUEZ TORRES</t>
  </si>
  <si>
    <t>JUAN CARLOS BUSTOS BOHORQUEZ</t>
  </si>
  <si>
    <t>CLL55SUR#48A-86</t>
  </si>
  <si>
    <t>NOE JOSE GIRALDO OSORIO</t>
  </si>
  <si>
    <t>CLL6SUR#19-39</t>
  </si>
  <si>
    <t>SAN ANTONIO</t>
  </si>
  <si>
    <t>SDA-08-2004-1434</t>
  </si>
  <si>
    <t xml:space="preserve">JULIO SALGADO </t>
  </si>
  <si>
    <t>KR29#65-62</t>
  </si>
  <si>
    <t xml:space="preserve">LUCIA BAQUERO MORALES </t>
  </si>
  <si>
    <t>KR 34#106-15</t>
  </si>
  <si>
    <t>LA ALHAMBRA</t>
  </si>
  <si>
    <t>PASADENA</t>
  </si>
  <si>
    <t>SDA-08-2004-1657</t>
  </si>
  <si>
    <t xml:space="preserve">LUIS ORLANDO ZAPATA MEDINA </t>
  </si>
  <si>
    <t>CLL 35 SUR#45-77</t>
  </si>
  <si>
    <t>MUZU</t>
  </si>
  <si>
    <t>ALCALA</t>
  </si>
  <si>
    <t>ISIDRO DE JESUS PARRA TORRES</t>
  </si>
  <si>
    <t>KR 86#69-04</t>
  </si>
  <si>
    <t>SDA-08-2004-1697</t>
  </si>
  <si>
    <t>ROBERTO DEVIA RODRIGUEZ</t>
  </si>
  <si>
    <t>CLL 27 SUR#5A-13</t>
  </si>
  <si>
    <t>SDA-08-2005-162</t>
  </si>
  <si>
    <t>JUAN RONCANCIO</t>
  </si>
  <si>
    <t>CLL2B#51A-08</t>
  </si>
  <si>
    <t xml:space="preserve">GALAN </t>
  </si>
  <si>
    <t>WILLIAM SAENZ QUINTERO</t>
  </si>
  <si>
    <t>SDA-08-2005-186</t>
  </si>
  <si>
    <t>VICTOR MANUEL LEMUS</t>
  </si>
  <si>
    <t>KR95B#42G-30SUR</t>
  </si>
  <si>
    <t xml:space="preserve">KENNEDY </t>
  </si>
  <si>
    <t>DINDALITO</t>
  </si>
  <si>
    <t>SDA-08-2005-263</t>
  </si>
  <si>
    <t>CADOSH DELMAR ABITOL ALBERT</t>
  </si>
  <si>
    <t>KR55#1A-39</t>
  </si>
  <si>
    <t>SDA-08-2005-389</t>
  </si>
  <si>
    <t>HACIENDA SAN FRANSISCO - LA ESPERANZA</t>
  </si>
  <si>
    <t>KR 103#10</t>
  </si>
  <si>
    <t>LAS PALMITAS</t>
  </si>
  <si>
    <t>LUIS ARMANDO MOLANO CIFUENTES</t>
  </si>
  <si>
    <t>CLL38SUR#98B-64</t>
  </si>
  <si>
    <t>CALANDAIMA</t>
  </si>
  <si>
    <t>JULIO CESAR GONZALEZ BELTRAN</t>
  </si>
  <si>
    <t>LAZARO DUQUE</t>
  </si>
  <si>
    <t>KR35#101A-2</t>
  </si>
  <si>
    <t xml:space="preserve">PASADENA </t>
  </si>
  <si>
    <t>SDA-08-2005-547</t>
  </si>
  <si>
    <t>ISOLINA DELGADO</t>
  </si>
  <si>
    <t>AV1DE MAYO#10-51</t>
  </si>
  <si>
    <t>CIUDAD JARDIN SUR</t>
  </si>
  <si>
    <t>LILIA EDUVIGIS ROSAS MONGUI</t>
  </si>
  <si>
    <t>KR 19#22-67</t>
  </si>
  <si>
    <t xml:space="preserve">JULIO BALCEROS </t>
  </si>
  <si>
    <t>KR20A·39-06SUR</t>
  </si>
  <si>
    <t>QUIROGA</t>
  </si>
  <si>
    <t>SDA-08-2005-581</t>
  </si>
  <si>
    <t>LINA GALLO CELI</t>
  </si>
  <si>
    <t>SDA-08-2005-843</t>
  </si>
  <si>
    <t>RAMIRO SOTONORTE</t>
  </si>
  <si>
    <t xml:space="preserve"> KR81#42A-61</t>
  </si>
  <si>
    <t>SONIA PATRICIA ARAGON CEDEÑO</t>
  </si>
  <si>
    <t>TRV10#102-63</t>
  </si>
  <si>
    <t>SDA-08-2005-849</t>
  </si>
  <si>
    <t>LUZ STELLA INCAPIE</t>
  </si>
  <si>
    <t xml:space="preserve">CLL169#45-10 </t>
  </si>
  <si>
    <t>SDA-08-2005-858</t>
  </si>
  <si>
    <t>MARIA STELLA DUARTE</t>
  </si>
  <si>
    <t>AV AMERICAS#52-91</t>
  </si>
  <si>
    <t xml:space="preserve">ELSA BORDA DE PULIDO </t>
  </si>
  <si>
    <t>DG74BBISASUR#26C-12</t>
  </si>
  <si>
    <t>LA TORRE</t>
  </si>
  <si>
    <t>ELVIRA MORENO VILLEGAS</t>
  </si>
  <si>
    <t>KR14#100-19</t>
  </si>
  <si>
    <t>RINCON DEL CHICO</t>
  </si>
  <si>
    <t>GERMAN EDUARDO JAIMES RISCANEO</t>
  </si>
  <si>
    <t>AV DORADO #75-25</t>
  </si>
  <si>
    <t>HELBERT MILLAN</t>
  </si>
  <si>
    <t>DG 42BSUR#54A-52</t>
  </si>
  <si>
    <t>TALAVERA DE LA REINA</t>
  </si>
  <si>
    <t>HERNANDO CALDERON SALAZAR</t>
  </si>
  <si>
    <t>TRAV 70D#63-25</t>
  </si>
  <si>
    <t>LAS FERIAS</t>
  </si>
  <si>
    <t>LA RELIQUIA</t>
  </si>
  <si>
    <t>SDA-08-2005-953</t>
  </si>
  <si>
    <t>BEATRIZ DE ZURCHER</t>
  </si>
  <si>
    <t>KR62#134-75</t>
  </si>
  <si>
    <t xml:space="preserve">NIZA SUBA </t>
  </si>
  <si>
    <t xml:space="preserve">MARIA BRIGIDA MANRIQUE CHON </t>
  </si>
  <si>
    <t xml:space="preserve">DIAG 36 SUR #10-60 </t>
  </si>
  <si>
    <t>SAN JOSE</t>
  </si>
  <si>
    <t>SOCIEGO SUR</t>
  </si>
  <si>
    <t xml:space="preserve">GUSTAVO SUESCA </t>
  </si>
  <si>
    <t>CR85#62A-26</t>
  </si>
  <si>
    <t xml:space="preserve">LA ISABELA </t>
  </si>
  <si>
    <t>JAIME HUMBERTO HERNANDEZ</t>
  </si>
  <si>
    <t>CLL73B#113A-13</t>
  </si>
  <si>
    <t>SDA-08-2005-1370</t>
  </si>
  <si>
    <t>PEDRO ENRIQUE ROZO</t>
  </si>
  <si>
    <t>KR 14BIS#20-19</t>
  </si>
  <si>
    <t xml:space="preserve">LA SABANA </t>
  </si>
  <si>
    <t xml:space="preserve">LUIS ALBERTO ALVAREZ RAMIREZ </t>
  </si>
  <si>
    <t xml:space="preserve">ANA ROSALIA </t>
  </si>
  <si>
    <t>CLL 12#9-69</t>
  </si>
  <si>
    <t>SDA-08-2005-1473</t>
  </si>
  <si>
    <t>ROSA CHANSOY JANSASOY</t>
  </si>
  <si>
    <t>CLL 77#18-20</t>
  </si>
  <si>
    <t>ROSA AGREDA DE TISOY</t>
  </si>
  <si>
    <t>KR22# 32A-24</t>
  </si>
  <si>
    <t>SDA-08-2005-1532</t>
  </si>
  <si>
    <t>JOSE ANTONIO CAMPO NAVARRO</t>
  </si>
  <si>
    <t>NITSIA VILLAREAL</t>
  </si>
  <si>
    <t>RODOLFO RUIZ</t>
  </si>
  <si>
    <t>KR22#47-70SUR</t>
  </si>
  <si>
    <t xml:space="preserve">SANTA LUCIA </t>
  </si>
  <si>
    <t>SDA-08-2005-1559</t>
  </si>
  <si>
    <t>NICACIO NARIÑO</t>
  </si>
  <si>
    <t>CLL 75A#78-10</t>
  </si>
  <si>
    <t>SANDRA BEATRIZ COLPAS GONZALEZ</t>
  </si>
  <si>
    <t>KR12#4-24</t>
  </si>
  <si>
    <t>JAVIER EDUARDO GOMEZ MESA</t>
  </si>
  <si>
    <t>PATRICIA CESPEDES MARTINEZ</t>
  </si>
  <si>
    <t xml:space="preserve">JOSE ANTONIO NARANJO CARDENAS </t>
  </si>
  <si>
    <t xml:space="preserve"> CLL 22#62-30</t>
  </si>
  <si>
    <t>CIUDAD SALITRE ORIENTAL</t>
  </si>
  <si>
    <t xml:space="preserve">DIEGO CARDONA </t>
  </si>
  <si>
    <t>TRV 82#84-66</t>
  </si>
  <si>
    <t>CLAUDIA ESTELA MEDINA ALVAREZ</t>
  </si>
  <si>
    <t>KR 13#96-83</t>
  </si>
  <si>
    <t>CHICO NORTE II</t>
  </si>
  <si>
    <t>LAURIANO ALBERTO BONILLA FORERO</t>
  </si>
  <si>
    <t>DIAG82BIS#85-29</t>
  </si>
  <si>
    <t xml:space="preserve">GERMAN SANCHEZ PUENTES </t>
  </si>
  <si>
    <t>CLL140#93-25</t>
  </si>
  <si>
    <t>VILLA ELISA</t>
  </si>
  <si>
    <t>OSLANDO CAMPOS</t>
  </si>
  <si>
    <t>AV KR 68#68-43</t>
  </si>
  <si>
    <t xml:space="preserve">BELLAVISTA OCCIDENTAL </t>
  </si>
  <si>
    <t>ROTMAN FERNANDO ARIAS RODRIGUEZ</t>
  </si>
  <si>
    <t>CLL76#43-14</t>
  </si>
  <si>
    <t>JORGE ELIECER GAITAN</t>
  </si>
  <si>
    <t>CASELLA CESARE</t>
  </si>
  <si>
    <t>SDA-08-2005-2183</t>
  </si>
  <si>
    <t>LUZ MARINA CORTES</t>
  </si>
  <si>
    <t>KR33#91A-46</t>
  </si>
  <si>
    <t>LA CASTELLANA</t>
  </si>
  <si>
    <t>SDA-08-2005-2192</t>
  </si>
  <si>
    <t>VERONICA RINCON CONTRERAS</t>
  </si>
  <si>
    <t>DG110#42-85</t>
  </si>
  <si>
    <t>MONACO</t>
  </si>
  <si>
    <t>SDA-08-2005-2194</t>
  </si>
  <si>
    <t>RAUL MARTINEZ</t>
  </si>
  <si>
    <t>CLL 9#73-08</t>
  </si>
  <si>
    <t>BAVARIA</t>
  </si>
  <si>
    <t>SDA-08-2005-2205</t>
  </si>
  <si>
    <t>LUIS ENRIQUE PARADA</t>
  </si>
  <si>
    <t>KR 62#169-34</t>
  </si>
  <si>
    <t>SDA-08-2005-2207</t>
  </si>
  <si>
    <t>CESAR NEIRA</t>
  </si>
  <si>
    <t>KR41A#133A-21</t>
  </si>
  <si>
    <t>SDA-08-2006-56</t>
  </si>
  <si>
    <t>SERGIO GONZALEZ</t>
  </si>
  <si>
    <t>KR82B#42F-83 SUR</t>
  </si>
  <si>
    <t>VILLA LOMA</t>
  </si>
  <si>
    <t>CLL7ABIS#78B-51</t>
  </si>
  <si>
    <t>MARIA DEL CARMEN GOMEZ SUAREZ</t>
  </si>
  <si>
    <t>CLL131C#105-42</t>
  </si>
  <si>
    <t xml:space="preserve">EL RINCO </t>
  </si>
  <si>
    <t>MATILDE NIÑO</t>
  </si>
  <si>
    <t>CLL 57HSUR#78M-08</t>
  </si>
  <si>
    <t>SDA-08-2006-273</t>
  </si>
  <si>
    <t>ALBERTO BOHORQUEZ</t>
  </si>
  <si>
    <t>KR A ORIENTE #66-70 SUR</t>
  </si>
  <si>
    <t xml:space="preserve">JUAN REY SUR </t>
  </si>
  <si>
    <t>VICTOR JULIO MORA DIAS</t>
  </si>
  <si>
    <t>PEDRO ANTONIO HERNANDEZ ALARCON</t>
  </si>
  <si>
    <t>CLL97#35-12</t>
  </si>
  <si>
    <t xml:space="preserve">LA CASTELLANA </t>
  </si>
  <si>
    <t xml:space="preserve">RITO ADELMO PEÑA </t>
  </si>
  <si>
    <t xml:space="preserve">KR4#7-19 </t>
  </si>
  <si>
    <t>BRICEÑO</t>
  </si>
  <si>
    <t>JOSE DOMINGO GONZALEZ</t>
  </si>
  <si>
    <t>CLL 69C#3B-56SUR</t>
  </si>
  <si>
    <t>DANUBIO</t>
  </si>
  <si>
    <t xml:space="preserve">LA FISCALA </t>
  </si>
  <si>
    <t>ROCIO DEL PILAR LEAL MUÑOZ</t>
  </si>
  <si>
    <t>KR114#19-85</t>
  </si>
  <si>
    <t xml:space="preserve">BELEN </t>
  </si>
  <si>
    <t>CHIZUKO E KUMA</t>
  </si>
  <si>
    <t>KR 40C#56-41</t>
  </si>
  <si>
    <t xml:space="preserve">GALERIAS </t>
  </si>
  <si>
    <t>CAMPIN OCCIDENTAL</t>
  </si>
  <si>
    <t>LUZ MARINA OCAMPO CASTAÑEDA</t>
  </si>
  <si>
    <t>KR5A#11-02</t>
  </si>
  <si>
    <t>CALDAS</t>
  </si>
  <si>
    <t>DANIEL ALEJANDRO PULIDO CRUZ</t>
  </si>
  <si>
    <t>CLL 32#29-28</t>
  </si>
  <si>
    <t>TOMAS CERRATO</t>
  </si>
  <si>
    <t>CLL 9#8-27</t>
  </si>
  <si>
    <t>NEIVA</t>
  </si>
  <si>
    <t>HOVER RIASCOS ALOMIA</t>
  </si>
  <si>
    <t>KR 7#43-67</t>
  </si>
  <si>
    <t>SUCRE</t>
  </si>
  <si>
    <t>SANTOS MARTINEZ PAVON</t>
  </si>
  <si>
    <t xml:space="preserve"> CLL78SUR#12-24</t>
  </si>
  <si>
    <t xml:space="preserve"> USME </t>
  </si>
  <si>
    <t>LA FLORA</t>
  </si>
  <si>
    <t>DOÑA LILIANA</t>
  </si>
  <si>
    <t>ADRIAN GARRIDO</t>
  </si>
  <si>
    <t xml:space="preserve">FRANCISCO JAVIER PALMAR  CANALES </t>
  </si>
  <si>
    <t>MARIAN SANCHEZ</t>
  </si>
  <si>
    <t xml:space="preserve">MARCO ANTONIO ESPINOSA CHACON </t>
  </si>
  <si>
    <t>10792720-4</t>
  </si>
  <si>
    <t>ZHUOTANG MA</t>
  </si>
  <si>
    <t xml:space="preserve">HUGO ELVER MORENO </t>
  </si>
  <si>
    <t>CLL 31SUR#49B-22</t>
  </si>
  <si>
    <t>FERNANDO LOPEZ TALERO</t>
  </si>
  <si>
    <t>TRV 15#32-10</t>
  </si>
  <si>
    <t xml:space="preserve">NORBERTO JIMENEZ LOPEZ </t>
  </si>
  <si>
    <t>KR 30#28A-50</t>
  </si>
  <si>
    <t xml:space="preserve">NORMA LUCIA ENERO ANCHERACHICO </t>
  </si>
  <si>
    <t>KR 4#20-75</t>
  </si>
  <si>
    <t xml:space="preserve">LAS NIEVES </t>
  </si>
  <si>
    <t>GUSTAVO ADOLFO GOMEZ ESCARPETA</t>
  </si>
  <si>
    <t>KR 7#22-66</t>
  </si>
  <si>
    <t>RAUL QUIJADA</t>
  </si>
  <si>
    <t>JOSE ALIRIO  CALCETERO MORENO</t>
  </si>
  <si>
    <t>CLL25G#85-51</t>
  </si>
  <si>
    <t xml:space="preserve">MODELIA </t>
  </si>
  <si>
    <t>BOSQUES DE MODELIA</t>
  </si>
  <si>
    <t>AMPARA PLAZAS DE PARRA</t>
  </si>
  <si>
    <t>CLL99A#54A-06</t>
  </si>
  <si>
    <t>SANTA ROSA</t>
  </si>
  <si>
    <t>SDA-08-2006-1757</t>
  </si>
  <si>
    <t>NANY DE ALVARADO</t>
  </si>
  <si>
    <t xml:space="preserve"> CLL152#16-91 </t>
  </si>
  <si>
    <t>CEDRITOS</t>
  </si>
  <si>
    <t>ALVARO ALBERTO MORENO TORRES</t>
  </si>
  <si>
    <t>DIAG 23#29A-25</t>
  </si>
  <si>
    <t xml:space="preserve">OMAR NELSON VARGAS DIAS </t>
  </si>
  <si>
    <t>KR 90BIS#75-77</t>
  </si>
  <si>
    <t>GLORIA CECILIA SALDAGARRIAGA DE BERNAL</t>
  </si>
  <si>
    <t>TRV 61#180-85</t>
  </si>
  <si>
    <t>SAN JOSE DE BA VARIA</t>
  </si>
  <si>
    <t>CLL 175#54-35</t>
  </si>
  <si>
    <t xml:space="preserve">VILLA DEL PRADO </t>
  </si>
  <si>
    <t xml:space="preserve">JOSE ESTEBAN VARELA </t>
  </si>
  <si>
    <t>FINCA LA CABAÑA</t>
  </si>
  <si>
    <t>TOLIMA</t>
  </si>
  <si>
    <t>JOSE MIGUEL BERMUDEZ GUERRERO</t>
  </si>
  <si>
    <t>KR 5#13-88</t>
  </si>
  <si>
    <t>FACATATIVA</t>
  </si>
  <si>
    <t>RODRIGO IGNACION ABARCA BERRIOS</t>
  </si>
  <si>
    <t>ALONSO DE ERCILA</t>
  </si>
  <si>
    <t>CHILE</t>
  </si>
  <si>
    <t>SILVIA BRUSA DE CANO</t>
  </si>
  <si>
    <t>SDA-08-2006-2278</t>
  </si>
  <si>
    <t>MANUEL VICENTE LUGO</t>
  </si>
  <si>
    <t>KR 96 CON EL RIO FUCHA</t>
  </si>
  <si>
    <t>SDA-08-2006-2279</t>
  </si>
  <si>
    <t>JOSE GONZALO HERNANDEZ</t>
  </si>
  <si>
    <t>JORGE MARTINEZ ZAMBRANO</t>
  </si>
  <si>
    <t>KR121#63H-51</t>
  </si>
  <si>
    <t>LOS LAURELES SABANAS DEL DORADO</t>
  </si>
  <si>
    <t>SDA-08-2006-2681</t>
  </si>
  <si>
    <t>MARCELINO BARRERA ZARATE</t>
  </si>
  <si>
    <t>CLL71#20-33</t>
  </si>
  <si>
    <t xml:space="preserve">COLOMBIA </t>
  </si>
  <si>
    <t>SDA-08-2006-2695</t>
  </si>
  <si>
    <t xml:space="preserve">JUAN DE DIOS ESPITIA </t>
  </si>
  <si>
    <t>CLL76B#1C-26</t>
  </si>
  <si>
    <t>GRAN YOMAZA</t>
  </si>
  <si>
    <t>VILLA NELLY</t>
  </si>
  <si>
    <t>SDA-08-2007-300</t>
  </si>
  <si>
    <t>GILBERTO CORREA RAMIREZ</t>
  </si>
  <si>
    <t>CC</t>
  </si>
  <si>
    <t>KR 4# 16 PARQUE LOS PERIODISTAS</t>
  </si>
  <si>
    <t>SDA-08-2007-370</t>
  </si>
  <si>
    <t xml:space="preserve">LUZ MARINA ROJAS </t>
  </si>
  <si>
    <t xml:space="preserve"> CLL 1#25-04</t>
  </si>
  <si>
    <t>SDA-08-2007-470</t>
  </si>
  <si>
    <t>GELACIO SALAZAR</t>
  </si>
  <si>
    <t>KR1#127B-80</t>
  </si>
  <si>
    <t>PARAMO URBANO</t>
  </si>
  <si>
    <t>SDA-08-2007-543</t>
  </si>
  <si>
    <t>SEGUNDA VICTORIA PRECIADO DELGADO</t>
  </si>
  <si>
    <t>KR 73H BIS#75C-27SUR</t>
  </si>
  <si>
    <t xml:space="preserve"> CIUDAD BOLIVAR </t>
  </si>
  <si>
    <t>SANTA VIVIANA</t>
  </si>
  <si>
    <t>SDA-08-2007-546</t>
  </si>
  <si>
    <t>FILOMENA DIAZ</t>
  </si>
  <si>
    <t>CLL68#46A-17</t>
  </si>
  <si>
    <t xml:space="preserve">POPULAR MODELO </t>
  </si>
  <si>
    <t>SDA-08-2007-669</t>
  </si>
  <si>
    <t xml:space="preserve">MARTHA EMILIA MORALES CORREDOR </t>
  </si>
  <si>
    <t>CLL 56#48-55</t>
  </si>
  <si>
    <t>LA ESMERALDA</t>
  </si>
  <si>
    <t>PABLO VI</t>
  </si>
  <si>
    <t>SDA-08-2007-725</t>
  </si>
  <si>
    <t>ISRAEL PEREZ PULIDO</t>
  </si>
  <si>
    <t>KR16D#59B-64SUR</t>
  </si>
  <si>
    <t>MEISSEN</t>
  </si>
  <si>
    <t>SDA-08-2007-743</t>
  </si>
  <si>
    <t>OSWALDO CHEINIER</t>
  </si>
  <si>
    <t xml:space="preserve"> KR17#41-92</t>
  </si>
  <si>
    <t>SDA-08-2007-781</t>
  </si>
  <si>
    <t xml:space="preserve">LUIS GUILLERMO RODRIGUEZ PINILLA </t>
  </si>
  <si>
    <t>TRV96A#77B-06</t>
  </si>
  <si>
    <t>VILLAS DEL MADRIGAL</t>
  </si>
  <si>
    <t>SDA-08-2007-797</t>
  </si>
  <si>
    <t>JAIME EMILIO PEDRAZA ALVAREZ</t>
  </si>
  <si>
    <t>KR28#73-20</t>
  </si>
  <si>
    <t>ALCAZARES NORTE</t>
  </si>
  <si>
    <t>SDA-08-2007-800</t>
  </si>
  <si>
    <t>OSCAR EDUARDO HERNADEZ LOPEZ</t>
  </si>
  <si>
    <t>CLL 152#7B-04</t>
  </si>
  <si>
    <t>SDA-08-2007-879</t>
  </si>
  <si>
    <t>HECTOR CALDERON</t>
  </si>
  <si>
    <t>TRV113#66-92</t>
  </si>
  <si>
    <t>VILLA  GLADYS</t>
  </si>
  <si>
    <t>SDA-08-2007-936</t>
  </si>
  <si>
    <t>MARIA DE JESUS FONSECA CAMARGO</t>
  </si>
  <si>
    <t>KR97#147B-25</t>
  </si>
  <si>
    <t>LA CAMPIÑA</t>
  </si>
  <si>
    <t>SDA-08-2007-980</t>
  </si>
  <si>
    <t>EDUARDO VAZQUEZ</t>
  </si>
  <si>
    <t>KR61#26-25SUR</t>
  </si>
  <si>
    <t>SDA-08-2007-1165</t>
  </si>
  <si>
    <t>LUIS JAVIER DUARTE FRANCO</t>
  </si>
  <si>
    <t>KR10#90-34</t>
  </si>
  <si>
    <t>SDA-08-2007-1275</t>
  </si>
  <si>
    <t>BENJAMIN SIFUENTES RAMIREZ</t>
  </si>
  <si>
    <t>KR72Q#41C-71SUR</t>
  </si>
  <si>
    <t>SDA-08-2007-1277</t>
  </si>
  <si>
    <t xml:space="preserve">JAIME EMILIO PEDRAZA </t>
  </si>
  <si>
    <t>KR25#68-92</t>
  </si>
  <si>
    <t>SDA-08-2007-1351</t>
  </si>
  <si>
    <t xml:space="preserve">CARLOS EDUARDO CARDENAS VERGARA </t>
  </si>
  <si>
    <t>DIAG 51A SUR#60F-05</t>
  </si>
  <si>
    <t>SDA-08-2007-1358</t>
  </si>
  <si>
    <t>MIGUEL ANGEL AGREDO RODRIGUEZ</t>
  </si>
  <si>
    <t>DIAG 51A SUR#60F-58</t>
  </si>
  <si>
    <t>SDA-08-2007-1379</t>
  </si>
  <si>
    <t>ERNESTO MURILLO DIAZ</t>
  </si>
  <si>
    <t>CLL 40BSUR#86D-04</t>
  </si>
  <si>
    <t>CIUDAD DE CALI</t>
  </si>
  <si>
    <t>SDA-08-2007-1453</t>
  </si>
  <si>
    <t>EDGAR IVAN BARRAGAN</t>
  </si>
  <si>
    <t>KR86#57D-35SUR</t>
  </si>
  <si>
    <t>CLASS</t>
  </si>
  <si>
    <t>SDA-08-2007-1462</t>
  </si>
  <si>
    <t>OSCAR SUAREZ</t>
  </si>
  <si>
    <t>KR27N#71I-17SUR</t>
  </si>
  <si>
    <t>PARAISO QUIBA</t>
  </si>
  <si>
    <t>SDA-08-2007-1464</t>
  </si>
  <si>
    <t xml:space="preserve">DIANA MARULANDA </t>
  </si>
  <si>
    <t>KR27LBIS#71I-24SUR</t>
  </si>
  <si>
    <t xml:space="preserve">EL MIRADOR </t>
  </si>
  <si>
    <t>SDA-08-2007-1467</t>
  </si>
  <si>
    <t>ARMANDO MORALES ROBAYO</t>
  </si>
  <si>
    <t>CLL17#4-72</t>
  </si>
  <si>
    <t>CENTRO ADMINISTRATIVO</t>
  </si>
  <si>
    <t>SDA-08-2007-1470</t>
  </si>
  <si>
    <t>JAIME CABRERA ORTIZ</t>
  </si>
  <si>
    <t xml:space="preserve"> KR17#21-47</t>
  </si>
  <si>
    <t>SDA-08-2007-1523</t>
  </si>
  <si>
    <t>JOSE ORLANDO RUIZ GUERRERO</t>
  </si>
  <si>
    <t>CLL70D#107A-74</t>
  </si>
  <si>
    <t>SDA-08-2007-1581</t>
  </si>
  <si>
    <t>CARLOS VICENTE MENDIETA CHILLON</t>
  </si>
  <si>
    <t>VEREDA SUBA CERROS</t>
  </si>
  <si>
    <t>SDA-08-2007-1586</t>
  </si>
  <si>
    <t>ERNESTO AGUILERA</t>
  </si>
  <si>
    <t xml:space="preserve"> AV CLL24#37-15</t>
  </si>
  <si>
    <t xml:space="preserve"> FONTIBON</t>
  </si>
  <si>
    <t>SDA-08-2007-1641</t>
  </si>
  <si>
    <t>BLANCA NUBIA RONCANCIO</t>
  </si>
  <si>
    <t>CLL74B#107B-21</t>
  </si>
  <si>
    <t xml:space="preserve"> ENGATIVA</t>
  </si>
  <si>
    <t>SDA-08-2007-1877</t>
  </si>
  <si>
    <t>JOSE ALFREDO BOHORQUEZ ARIZA</t>
  </si>
  <si>
    <t>CLL33SUR#11A-18</t>
  </si>
  <si>
    <t xml:space="preserve">SAN LUIS </t>
  </si>
  <si>
    <t>SDA-08-2007-2032</t>
  </si>
  <si>
    <t>OLGA SALAZAR</t>
  </si>
  <si>
    <t>CLL76B#15-23</t>
  </si>
  <si>
    <t>EL TESORO</t>
  </si>
  <si>
    <t>ACAPULCO</t>
  </si>
  <si>
    <t>SDA-08-2007-2145</t>
  </si>
  <si>
    <t>LUZ DARY AMAYA LOPEZ</t>
  </si>
  <si>
    <t>KR46·40-25SUR</t>
  </si>
  <si>
    <t xml:space="preserve"> PUENTE ARANDA</t>
  </si>
  <si>
    <t>AUTOPISTA MUZU</t>
  </si>
  <si>
    <t>SDA-08-2007-2354</t>
  </si>
  <si>
    <t>KR6#2-75</t>
  </si>
  <si>
    <t>MAGDALENA</t>
  </si>
  <si>
    <t>SDA-08-2007-2356</t>
  </si>
  <si>
    <t>MARIA VICTORIA GUZMAN QUINTANA</t>
  </si>
  <si>
    <t>SDA-08-2007-2357</t>
  </si>
  <si>
    <t>ALBA LILIANA GUTIERREZ BUITRAGO</t>
  </si>
  <si>
    <t>CLL36#18A-21</t>
  </si>
  <si>
    <t>TULUA</t>
  </si>
  <si>
    <t>SDA-08-2007-2398</t>
  </si>
  <si>
    <t>MARCELO LONDOÑO</t>
  </si>
  <si>
    <t>marcelolondono@hotamail.com</t>
  </si>
  <si>
    <t xml:space="preserve">CLL19A#69 </t>
  </si>
  <si>
    <t>SDA-08-2007-2541</t>
  </si>
  <si>
    <t>ANGELA MARIA DE LA ROSA CAMPO</t>
  </si>
  <si>
    <t>VEREDA TIERRA ALTA</t>
  </si>
  <si>
    <t>SDA-08-2007-2545</t>
  </si>
  <si>
    <t xml:space="preserve">OSCAR FERNANDO MORENO DIAZ </t>
  </si>
  <si>
    <t>CLL85#51-12</t>
  </si>
  <si>
    <t xml:space="preserve">LOS ANDES </t>
  </si>
  <si>
    <t>ENTRE RIOS</t>
  </si>
  <si>
    <t>SDA-08-2007-2547</t>
  </si>
  <si>
    <t>LUIS ANTONIO PALENCIA ALVAREZ</t>
  </si>
  <si>
    <t xml:space="preserve">BANCO MAGDALENA </t>
  </si>
  <si>
    <t>SDA-08-2007-2564</t>
  </si>
  <si>
    <t>MARTHA LUCERO PUENTES MORA</t>
  </si>
  <si>
    <t>VEREDA VUELTAS</t>
  </si>
  <si>
    <t>SANTANDER</t>
  </si>
  <si>
    <t>SDA-08-2007-2589</t>
  </si>
  <si>
    <t xml:space="preserve">JUAN DIEGO MEJIA CORREDOR </t>
  </si>
  <si>
    <t>CLL6B#11-38</t>
  </si>
  <si>
    <t>SDA-08-2007-2595</t>
  </si>
  <si>
    <t>VIRGINIA ALDANA DE GONZALEZ</t>
  </si>
  <si>
    <t>KR2#7-44</t>
  </si>
  <si>
    <t>HUILA</t>
  </si>
  <si>
    <t>SDA-08-2007-2596</t>
  </si>
  <si>
    <t>EDILBERTO ALEJANDRO ACOSTA GUTIERRES</t>
  </si>
  <si>
    <t>CLL7SUR#28-73</t>
  </si>
  <si>
    <t>SDA-08-2007-2598</t>
  </si>
  <si>
    <t>YANETH MARGOTH MANTILLA BAUTISTA</t>
  </si>
  <si>
    <t>CLL63#18-15</t>
  </si>
  <si>
    <t>SDA-08-2007-2600</t>
  </si>
  <si>
    <t xml:space="preserve">YANED ARTEAGA GUZMAN </t>
  </si>
  <si>
    <t>ARMENIA</t>
  </si>
  <si>
    <t>SDA-08-2007-2603</t>
  </si>
  <si>
    <t>JEOVANY CARCAMO</t>
  </si>
  <si>
    <t>KR81#90A-15SUR</t>
  </si>
  <si>
    <t>CHUNIZA</t>
  </si>
  <si>
    <t>SDA-08-2007-2604</t>
  </si>
  <si>
    <t xml:space="preserve">YUDNARIS MARIA PRADO ROBLES </t>
  </si>
  <si>
    <t>CLL 33#15-10</t>
  </si>
  <si>
    <t>SDA-08-2007-2607</t>
  </si>
  <si>
    <t>MANUEL DEL CRISTO SARAVIA ARIAS</t>
  </si>
  <si>
    <t>SDA-08-2007-2609</t>
  </si>
  <si>
    <t>JORGE ENRIQUE CORTES BELTRAN</t>
  </si>
  <si>
    <t>VEREDA CHUSCAL</t>
  </si>
  <si>
    <t>SOPO</t>
  </si>
  <si>
    <t>SDA-08-2007-2614</t>
  </si>
  <si>
    <t>ELAUDIMERO MOJICA CARVAJAL</t>
  </si>
  <si>
    <t>KR55#17-91</t>
  </si>
  <si>
    <t>SDA-08-2007-2643</t>
  </si>
  <si>
    <t>MARIA DEL CARMEN HERNADEZ</t>
  </si>
  <si>
    <t xml:space="preserve"> KR99#64-65</t>
  </si>
  <si>
    <t>SDA-08-2007-2705</t>
  </si>
  <si>
    <t>PEDRO BECERRA</t>
  </si>
  <si>
    <t>KR11D#123-46</t>
  </si>
  <si>
    <t xml:space="preserve"> USAQUEN</t>
  </si>
  <si>
    <t>SANTA BARABARA CENTRAL</t>
  </si>
  <si>
    <t>SDA-08-2007-2742</t>
  </si>
  <si>
    <t>NORBERTO JAIME COGOLLO</t>
  </si>
  <si>
    <t>CLL107A#67C-22</t>
  </si>
  <si>
    <t>SDA-08-2007-2804</t>
  </si>
  <si>
    <t>NUBIA PATRICIA BASTO CAMPOS</t>
  </si>
  <si>
    <t>DIAG44#68B-30</t>
  </si>
  <si>
    <t>CIUDAD SALITRE OCCIDENTAL</t>
  </si>
  <si>
    <t>SALITRE GRECO</t>
  </si>
  <si>
    <t>SDA-08-2008-42</t>
  </si>
  <si>
    <t xml:space="preserve">RAMIRO SANTIAGO GARCIA </t>
  </si>
  <si>
    <t>CLL137D#52A-55</t>
  </si>
  <si>
    <t>SDA-08-2008-131</t>
  </si>
  <si>
    <t>NESTOR ANDRES BERNAL TORROLEDO</t>
  </si>
  <si>
    <t xml:space="preserve"> KR11#8-29SUR</t>
  </si>
  <si>
    <t>CIUDAD BERNA</t>
  </si>
  <si>
    <t>SDA-08-2008-154</t>
  </si>
  <si>
    <t>JOHN JAIRO GUZMAN</t>
  </si>
  <si>
    <t xml:space="preserve"> CLL57#19-48</t>
  </si>
  <si>
    <t>SDA-08-2008-219</t>
  </si>
  <si>
    <t xml:space="preserve">EDILBERTO PARADA </t>
  </si>
  <si>
    <t xml:space="preserve"> KR16C#160-39</t>
  </si>
  <si>
    <t>ESTRELLA DEL NORTE</t>
  </si>
  <si>
    <t>SDA-08-2008-221</t>
  </si>
  <si>
    <t>MARIA DEL CARMEN SARMIENTO BARRANTES</t>
  </si>
  <si>
    <t xml:space="preserve"> KR107A#19B-15</t>
  </si>
  <si>
    <t>SDA-08-2008-336</t>
  </si>
  <si>
    <t>DANIEL ROBERTO LOZANO SANTOFINIO</t>
  </si>
  <si>
    <t>DIAG142#31A-11</t>
  </si>
  <si>
    <t>SDA-08-2008-513</t>
  </si>
  <si>
    <t>LUIS ALFONSO PIÑEROS</t>
  </si>
  <si>
    <t xml:space="preserve"> KR82#1A-11</t>
  </si>
  <si>
    <t xml:space="preserve">MARIA PAZ </t>
  </si>
  <si>
    <t>SDA-08-2008-562</t>
  </si>
  <si>
    <t>ROSEMBERT JOSE RAMIREZ ALVAREZ</t>
  </si>
  <si>
    <t xml:space="preserve">DIAG91BIS SUR#2C-07 </t>
  </si>
  <si>
    <t>SDA-08-2008-797</t>
  </si>
  <si>
    <t>BERNABE GUTIERREZ ORTEGA</t>
  </si>
  <si>
    <t>CHAPARRAL</t>
  </si>
  <si>
    <t>SDA-08-2000-1900</t>
  </si>
  <si>
    <t xml:space="preserve">ELIAS BONILLA </t>
  </si>
  <si>
    <t>CLL 47SUR#3-27</t>
  </si>
  <si>
    <t>SAN CRISTOBAL SUR</t>
  </si>
  <si>
    <t>SDA-08-1997-118</t>
  </si>
  <si>
    <t>CLL93BSUR#47-20ESTE</t>
  </si>
  <si>
    <t>SDA-08-1997-619</t>
  </si>
  <si>
    <t>GUSTAVO SOLANO</t>
  </si>
  <si>
    <t xml:space="preserve">KR61#33-34SUR </t>
  </si>
  <si>
    <t xml:space="preserve">MUZU </t>
  </si>
  <si>
    <t>SDA-08-1997-698</t>
  </si>
  <si>
    <t>KR111#71</t>
  </si>
  <si>
    <t>SDA-08-2001-1347</t>
  </si>
  <si>
    <t>JAIME OVIEDO PALMA</t>
  </si>
  <si>
    <t>CLL81SUR#1B-04</t>
  </si>
  <si>
    <t>SDA-08-2001-1348</t>
  </si>
  <si>
    <t>NORBERTO PORRAS CICUA</t>
  </si>
  <si>
    <t>CLL81SUR#1A-09</t>
  </si>
  <si>
    <t>SDA-08-2001-1349</t>
  </si>
  <si>
    <t>VICTOR MANUEL SERNA</t>
  </si>
  <si>
    <t>CLL81SUR#1A-65</t>
  </si>
  <si>
    <t>SDA-08-2001-1357</t>
  </si>
  <si>
    <t>AV1DE MAYO#61-44SUR</t>
  </si>
  <si>
    <t>SOCIEGO</t>
  </si>
  <si>
    <t>SDA-08-2001-1417</t>
  </si>
  <si>
    <t>CLL26SUR#71D-93</t>
  </si>
  <si>
    <t>SDA-08-2001-1419</t>
  </si>
  <si>
    <t>KR97#23-88</t>
  </si>
  <si>
    <t>SDA-08-2001-1424</t>
  </si>
  <si>
    <t>KR82A#41-21SUR</t>
  </si>
  <si>
    <t>SDA-08-2001-1426</t>
  </si>
  <si>
    <t>KR18#86A-41</t>
  </si>
  <si>
    <t>SDA-08-2001-1442</t>
  </si>
  <si>
    <t>FREDY PINEDA GIRALDO</t>
  </si>
  <si>
    <t>CLL69F#1B-79SUR</t>
  </si>
  <si>
    <t>SDA-08-2001-1446</t>
  </si>
  <si>
    <t>ANA GOMEZHORTUA</t>
  </si>
  <si>
    <t>KR17G#65-02</t>
  </si>
  <si>
    <t>SDA-08-2001-1447</t>
  </si>
  <si>
    <t>GLORIA CASTAÑEDA</t>
  </si>
  <si>
    <t>KR17G#64B-30SUR</t>
  </si>
  <si>
    <t>SDA-08-2001-1448</t>
  </si>
  <si>
    <t>KR7#48A-70</t>
  </si>
  <si>
    <t>SDA-08-2001-1492</t>
  </si>
  <si>
    <t>JESUS ANTONIO PAEZ</t>
  </si>
  <si>
    <t>CLL78#78-40</t>
  </si>
  <si>
    <t>SDA-08-2001-1494</t>
  </si>
  <si>
    <t>KR4#14-83</t>
  </si>
  <si>
    <t>SDA-08-2001-1496</t>
  </si>
  <si>
    <t>CLL15#4-09</t>
  </si>
  <si>
    <t>SDA-08-2001-1582</t>
  </si>
  <si>
    <t>AV1DE MAYO#62-16SUR</t>
  </si>
  <si>
    <t>SDA-08-2001-1584</t>
  </si>
  <si>
    <t>STELLA PACHON</t>
  </si>
  <si>
    <t>AV1 DE MAYO#61A-15SUR</t>
  </si>
  <si>
    <t>SDA-08-2001-1593</t>
  </si>
  <si>
    <t>MILTON MIGUEL LINEROS PENAGOS</t>
  </si>
  <si>
    <t>AV1 DE MAYO#69-94SUR</t>
  </si>
  <si>
    <t>SDA-08-2001-1596</t>
  </si>
  <si>
    <t>AV1 DE MAYO#61-31SUR</t>
  </si>
  <si>
    <t>SDA-08-2001-1608</t>
  </si>
  <si>
    <t>YILVER ALFREDO FRANCO MARIN</t>
  </si>
  <si>
    <t>AV1 DE MAYO#61-20SUR</t>
  </si>
  <si>
    <t>SDA-08-2001-1615</t>
  </si>
  <si>
    <t xml:space="preserve">JAIRO RAMOS </t>
  </si>
  <si>
    <t>AV1 DE MAYO#61-12SUR</t>
  </si>
  <si>
    <t>SDA-08-2001-1621</t>
  </si>
  <si>
    <t>DUSTANO ROMERO</t>
  </si>
  <si>
    <t>CLL63#10-45</t>
  </si>
  <si>
    <t xml:space="preserve"> CHAPINERO</t>
  </si>
  <si>
    <t>SDA-08-2001-1622</t>
  </si>
  <si>
    <t>CLARA MIREYA BRICEÑO</t>
  </si>
  <si>
    <t>SDA-08-2001-1655</t>
  </si>
  <si>
    <t>AV1 DE MAYO#6-44</t>
  </si>
  <si>
    <t>SDA-08-2001-1658</t>
  </si>
  <si>
    <t xml:space="preserve"> PATRICIA</t>
  </si>
  <si>
    <t xml:space="preserve">CLL6SUR#71D-92 </t>
  </si>
  <si>
    <t>SDA-08-2001-1691</t>
  </si>
  <si>
    <t>SDA-08-2001-1696</t>
  </si>
  <si>
    <t>CLL20SUR#13-56</t>
  </si>
  <si>
    <t>SDA-08-2001-1747</t>
  </si>
  <si>
    <t>CLL49SUR#1D-23</t>
  </si>
  <si>
    <t>SDA-08-2002-529</t>
  </si>
  <si>
    <t>JOSE DEL CARMEN ALBARRACIN SILVA</t>
  </si>
  <si>
    <t>DIAG45#93-53</t>
  </si>
  <si>
    <t>SDA-08-2002-1074</t>
  </si>
  <si>
    <t>OSCAR SALAZAR FRANCO</t>
  </si>
  <si>
    <t>KR66#23-69</t>
  </si>
  <si>
    <t>SDA-08-2003-941</t>
  </si>
  <si>
    <t>KR134A#20B-25</t>
  </si>
  <si>
    <t>ZONA FRANCA</t>
  </si>
  <si>
    <t>SDA-08-2004-704</t>
  </si>
  <si>
    <t>LIBIA CECILIA SUAREZ RAMIREZ</t>
  </si>
  <si>
    <t xml:space="preserve"> KR100#23G-38</t>
  </si>
  <si>
    <t>SDA-08-2004-751</t>
  </si>
  <si>
    <t>LUIS ROBERTO SARMIENTO</t>
  </si>
  <si>
    <t>CLL64#95-78SUR</t>
  </si>
  <si>
    <t>SDA-08-2004-909</t>
  </si>
  <si>
    <t>MARIA EUGENIA RODRIGUEZ PANADERO</t>
  </si>
  <si>
    <t>CLL156#7C-20</t>
  </si>
  <si>
    <t>SDA-08-2005-268</t>
  </si>
  <si>
    <t>KR107#143-64</t>
  </si>
  <si>
    <t>SDA-08-2005-556</t>
  </si>
  <si>
    <t>JAIME RUIZ</t>
  </si>
  <si>
    <t>CLL10#97</t>
  </si>
  <si>
    <t xml:space="preserve">SATILLA </t>
  </si>
  <si>
    <t>SDA-08-2005-747</t>
  </si>
  <si>
    <t>LUIS URIEL VARGAS GAMBOA</t>
  </si>
  <si>
    <t>SDA-08-2005-856</t>
  </si>
  <si>
    <t xml:space="preserve">ARQUIMEDES AVILA </t>
  </si>
  <si>
    <t xml:space="preserve"> AV68#37A-88SUR</t>
  </si>
  <si>
    <t>SDA-08-2005-974</t>
  </si>
  <si>
    <t>VLADIMIR TRUJILLO</t>
  </si>
  <si>
    <t>CLL72#38-12</t>
  </si>
  <si>
    <t>PEDRO MARIA PINZON LOZANO</t>
  </si>
  <si>
    <t>CLL183#29-57</t>
  </si>
  <si>
    <t>SDA-08-2005-1124</t>
  </si>
  <si>
    <t>JOSE DEL CARMEN DIAZ SALAZAR</t>
  </si>
  <si>
    <t>DIAG18D#104A-17</t>
  </si>
  <si>
    <t>SDA-08-2005-1187</t>
  </si>
  <si>
    <t>JOSE ALBERTO URIBE</t>
  </si>
  <si>
    <t>KR81B#8D-69</t>
  </si>
  <si>
    <t>SDA-08-2006-58</t>
  </si>
  <si>
    <t>LUIS ALBERTO MUÑOZ</t>
  </si>
  <si>
    <t>CLL63L#123-39</t>
  </si>
  <si>
    <t>SDA-08-2006-143</t>
  </si>
  <si>
    <t>TERESA SANCHEZ</t>
  </si>
  <si>
    <t>TRAV13#125-20</t>
  </si>
  <si>
    <t>SDA-08-2006-157</t>
  </si>
  <si>
    <t>KR112A#137-</t>
  </si>
  <si>
    <t>JORGE BERNAL GONZALEZ</t>
  </si>
  <si>
    <t>CLL8BIS#81B-82</t>
  </si>
  <si>
    <t>SDA-08-2006-210</t>
  </si>
  <si>
    <t>IVAN BELEÑO JIMENEZ</t>
  </si>
  <si>
    <t>KR40#74-41</t>
  </si>
  <si>
    <t>SDA-08-2006-1208</t>
  </si>
  <si>
    <t xml:space="preserve">MARTHA GARCIA </t>
  </si>
  <si>
    <t xml:space="preserve"> CLL66SUR#81D-10</t>
  </si>
  <si>
    <t>BOSA CENTRAL</t>
  </si>
  <si>
    <t>SDA-08-2006-1210</t>
  </si>
  <si>
    <t>CLL60#15A-18</t>
  </si>
  <si>
    <t>GALERIAS</t>
  </si>
  <si>
    <t>SDA-08-2007-189</t>
  </si>
  <si>
    <t xml:space="preserve">MARLENI SANTA </t>
  </si>
  <si>
    <t xml:space="preserve"> CLL14A#36-41</t>
  </si>
  <si>
    <t>SDA-08-2007-1269</t>
  </si>
  <si>
    <t>CARLOS JULIO CHAVEZ PEÑA</t>
  </si>
  <si>
    <t>CLL93BIS#19-50</t>
  </si>
  <si>
    <t xml:space="preserve">CHICO LAGO </t>
  </si>
  <si>
    <t>SDA-08-2007-1357</t>
  </si>
  <si>
    <t>ROSA STELLA CASTRO VIASUS</t>
  </si>
  <si>
    <t xml:space="preserve">DIAG51A#60F-26SUR </t>
  </si>
  <si>
    <t>SDA-08-2007-1378</t>
  </si>
  <si>
    <t>RUBEN DARIO NIÑO LAGUNA</t>
  </si>
  <si>
    <t>CLL11#90</t>
  </si>
  <si>
    <t>TITAL NORTE</t>
  </si>
  <si>
    <t>SDA-08-2007-1450</t>
  </si>
  <si>
    <t>ANSELMO ACEVEDO</t>
  </si>
  <si>
    <t>CLL19SUR#92-32</t>
  </si>
  <si>
    <t>SDA-08-2007-1472</t>
  </si>
  <si>
    <t>CARLOS CRUZ</t>
  </si>
  <si>
    <t xml:space="preserve"> KR19#72-19</t>
  </si>
  <si>
    <t>SDA-08-2007-1614</t>
  </si>
  <si>
    <t>CLL96#58-17</t>
  </si>
  <si>
    <t>SDA-08-2007-2149</t>
  </si>
  <si>
    <t xml:space="preserve"> ADRIANA MARIA GUILLEN ARANGO</t>
  </si>
  <si>
    <t>AV 9A#152A-23</t>
  </si>
  <si>
    <t>SDA-08-2007-2444</t>
  </si>
  <si>
    <t xml:space="preserve"> NELSON ULICES BUITRAGO JEREZ</t>
  </si>
  <si>
    <t>SDA-08-2007-2459</t>
  </si>
  <si>
    <t>HERNAN PULIDO</t>
  </si>
  <si>
    <t>SDA-08-2007-2706</t>
  </si>
  <si>
    <t xml:space="preserve">MARIA DEL ROSARIO RODRIGUEZ </t>
  </si>
  <si>
    <t>SDA-08-2007-2707</t>
  </si>
  <si>
    <t>TANG SUSU</t>
  </si>
  <si>
    <t>SDA-08-2008-359</t>
  </si>
  <si>
    <t xml:space="preserve"> WILSON ADONAY PINZON RONCANCIO</t>
  </si>
  <si>
    <t>AV CIUDAD DE CALI#71-49</t>
  </si>
  <si>
    <r>
      <t>KR80</t>
    </r>
    <r>
      <rPr>
        <i/>
        <sz val="9"/>
        <color theme="1"/>
        <rFont val="Arial"/>
        <family val="2"/>
      </rPr>
      <t>#145-61</t>
    </r>
  </si>
  <si>
    <t>SDA-08-2008-798</t>
  </si>
  <si>
    <t>RICARDO MONTERO ACOSTA</t>
  </si>
  <si>
    <t>BOGOTÁ</t>
  </si>
  <si>
    <t xml:space="preserve">DIANA TURBAY </t>
  </si>
  <si>
    <t>SDA-08-2008-821</t>
  </si>
  <si>
    <t>LUIS ALBERTO PERDOMO OSPINA</t>
  </si>
  <si>
    <t>SDA-08-2008-863</t>
  </si>
  <si>
    <t>MAURICIO MORENO</t>
  </si>
  <si>
    <t>CARRERA 13 A 93-14</t>
  </si>
  <si>
    <t>SDA-08-2008-871</t>
  </si>
  <si>
    <t>LUIS CARLOS DUARTE</t>
  </si>
  <si>
    <t>CARRERA 20 76-32</t>
  </si>
  <si>
    <t>SDA-08-2008-872</t>
  </si>
  <si>
    <t xml:space="preserve">WILSON MONCAYO </t>
  </si>
  <si>
    <t>CARRERA 103 D 86-97</t>
  </si>
  <si>
    <t>BOLIVIA ORIENTAL</t>
  </si>
  <si>
    <t>SDA-08-2008-878</t>
  </si>
  <si>
    <t>JHON JAIRO ARANGON RIVILLAS</t>
  </si>
  <si>
    <t>CALLE 19 SUR 30-42</t>
  </si>
  <si>
    <t>MIRAFLORES</t>
  </si>
  <si>
    <t>SDA-08-2008-886</t>
  </si>
  <si>
    <t>CONJUNTO RESIDENCIAL EL LABRADOR II</t>
  </si>
  <si>
    <t xml:space="preserve"> CARRERA 51 66 A 51</t>
  </si>
  <si>
    <t>SDA-08-2008-897</t>
  </si>
  <si>
    <t>MARIA OLIVA GUERRERO VELASQUEZ</t>
  </si>
  <si>
    <t>CALLE 128 C 93 B 42</t>
  </si>
  <si>
    <t>SDA-08-2008-899</t>
  </si>
  <si>
    <t>ARSESIO PEREZ MONTERO</t>
  </si>
  <si>
    <t>CARRERA 13 50-01</t>
  </si>
  <si>
    <t>SDA-08-2008-1037</t>
  </si>
  <si>
    <t xml:space="preserve">ANA PAULINA ALFARO ORTIZ </t>
  </si>
  <si>
    <t>DIAGONAL 69 A SUR 14 T 53</t>
  </si>
  <si>
    <t>SDA-08-2008-1041</t>
  </si>
  <si>
    <t>PABLO JOSE CAMARGO HERNANDEZ</t>
  </si>
  <si>
    <t>CARRERA 57 A 59-04</t>
  </si>
  <si>
    <t xml:space="preserve">QUIRINAL </t>
  </si>
  <si>
    <t>SDA-08-2008-1046</t>
  </si>
  <si>
    <t>CARLOS MARIN DIAZ</t>
  </si>
  <si>
    <t>CALLE 119 15-31</t>
  </si>
  <si>
    <t xml:space="preserve"> SANTA BARBARA CENTRAL</t>
  </si>
  <si>
    <t>SDA-08-2008-1049</t>
  </si>
  <si>
    <t xml:space="preserve">CLARENA MONTAÑA </t>
  </si>
  <si>
    <t>CALLE 151 111 A 25</t>
  </si>
  <si>
    <t>SDA-08-2008-1050</t>
  </si>
  <si>
    <t>HELBERT CALDERON GUTIERREZ</t>
  </si>
  <si>
    <t>CALLE 57 A 40-26</t>
  </si>
  <si>
    <t xml:space="preserve"> PAULO VI</t>
  </si>
  <si>
    <t>SDA-08-2008-1059</t>
  </si>
  <si>
    <t>LORENZO SOTO</t>
  </si>
  <si>
    <t>CALLE 73 A SUR 0 05 ESTE</t>
  </si>
  <si>
    <t>SDA-08-2008-1063</t>
  </si>
  <si>
    <t>LUZ MARINA VARGAS SANCHEZ</t>
  </si>
  <si>
    <t>CARRERA 113 29-17</t>
  </si>
  <si>
    <t>JERICO</t>
  </si>
  <si>
    <t>SDA-08-2008-1117</t>
  </si>
  <si>
    <t>HEMBER TOVAR LEON</t>
  </si>
  <si>
    <t>CALLE 4 3-17</t>
  </si>
  <si>
    <t>SDA-08-2008-1175</t>
  </si>
  <si>
    <t xml:space="preserve">MARIA EUGENIA GALVIS MARTINEZ </t>
  </si>
  <si>
    <t>CARRERA 25 26-18</t>
  </si>
  <si>
    <t>CENTENARIO</t>
  </si>
  <si>
    <t>SDA-08-2008-1194</t>
  </si>
  <si>
    <t>ARNULFO FERNANDEZ TURRIAGO</t>
  </si>
  <si>
    <t>CARRERA 23 10-43</t>
  </si>
  <si>
    <t>LA PEPITA</t>
  </si>
  <si>
    <t>SDA-08-2008-1200</t>
  </si>
  <si>
    <t>CARLOS RUIZ</t>
  </si>
  <si>
    <t>CALLE 64 F 74 A 02</t>
  </si>
  <si>
    <t>EL LUJAN</t>
  </si>
  <si>
    <t>SDA-08-2008-1221</t>
  </si>
  <si>
    <t xml:space="preserve">DIOJANNA MATEUS ROJAS </t>
  </si>
  <si>
    <t>CALLE 22 21-17</t>
  </si>
  <si>
    <t xml:space="preserve"> LOS MARTIRES</t>
  </si>
  <si>
    <t>SDA-08-2008-1240</t>
  </si>
  <si>
    <t>SARA PRETEL MENDOZA</t>
  </si>
  <si>
    <t>CALLE 138 54-60</t>
  </si>
  <si>
    <t>PRADO PINZON</t>
  </si>
  <si>
    <t>SDA-08-2008-1251</t>
  </si>
  <si>
    <t>GLADYS DE RAMOS</t>
  </si>
  <si>
    <t>CARRERA 39 57 A 53</t>
  </si>
  <si>
    <t>NICOLAS DE FEDERMAN</t>
  </si>
  <si>
    <t>SDA-08-2008-1279</t>
  </si>
  <si>
    <t>EDGAR HURTADO HURTADO</t>
  </si>
  <si>
    <t xml:space="preserve">CALLE 27 BIS 14 A 86 </t>
  </si>
  <si>
    <t>CENTRO</t>
  </si>
  <si>
    <t>SDA-08-2008-1282</t>
  </si>
  <si>
    <t>ALEXANDER MARTINEZ</t>
  </si>
  <si>
    <t>SDA-08-2008-1283</t>
  </si>
  <si>
    <t xml:space="preserve">ALEXANDER DUARTE CALLEJAS </t>
  </si>
  <si>
    <t>CALLE 20 32-10</t>
  </si>
  <si>
    <t>SDA-08-2008-1284</t>
  </si>
  <si>
    <t>YAMILE HERNANDEZ PENAGOS</t>
  </si>
  <si>
    <t>CALLE 45 78-37 SUR</t>
  </si>
  <si>
    <t>SAN JORGE</t>
  </si>
  <si>
    <t>SDA-08-2008-1286</t>
  </si>
  <si>
    <t xml:space="preserve">ANA RITA ARCHILA </t>
  </si>
  <si>
    <t>CARRERA 62 68-65</t>
  </si>
  <si>
    <t>SAN FERNANDO OCCIDENTAL</t>
  </si>
  <si>
    <t>SDA-08-2008-1287</t>
  </si>
  <si>
    <t xml:space="preserve">WALTER ALEXANDER ARISTIZABAL JIMENEZ </t>
  </si>
  <si>
    <t>CALLE 50 37-98</t>
  </si>
  <si>
    <t>SAN LUIS</t>
  </si>
  <si>
    <t>SDA-08-2008-1288</t>
  </si>
  <si>
    <t>JULIO CESAR BARRIOS SALCEDO</t>
  </si>
  <si>
    <t>CALLE 93 127-24</t>
  </si>
  <si>
    <t>SDA-08-2008-1289</t>
  </si>
  <si>
    <t>DIMAS DANIEL JIMENEZ VALLEJO</t>
  </si>
  <si>
    <t>CALLE 70 C 108-08</t>
  </si>
  <si>
    <t>SDA-08-2008-1298</t>
  </si>
  <si>
    <t xml:space="preserve">EMILIO CAPADOR </t>
  </si>
  <si>
    <t>CALLE 64 H 68 F 41</t>
  </si>
  <si>
    <t>SDA-08-2008-1299</t>
  </si>
  <si>
    <t xml:space="preserve">CLARA ISABEL BERNAL </t>
  </si>
  <si>
    <t>CARRERA 96 A 152-31</t>
  </si>
  <si>
    <t>SDA-08-2008-1341</t>
  </si>
  <si>
    <t>IDELFO VELASQUEZ DURAN</t>
  </si>
  <si>
    <t xml:space="preserve">KILOMETRO 18.5 VIA LA VEGA </t>
  </si>
  <si>
    <t>CUNDINAMARCA</t>
  </si>
  <si>
    <t>SDA-08-2008-1353</t>
  </si>
  <si>
    <t>MARIA CENILDE CARRILLO MORA</t>
  </si>
  <si>
    <t>SDA-08-2008-1409</t>
  </si>
  <si>
    <t>DIOVANIS ROJAS GARCIA</t>
  </si>
  <si>
    <t>SDA-08-2008-1425</t>
  </si>
  <si>
    <t>MANUEL HERNAN GALVES AREBALO</t>
  </si>
  <si>
    <t>CE</t>
  </si>
  <si>
    <t>10050321-2</t>
  </si>
  <si>
    <t>SDA-08-2008-1429</t>
  </si>
  <si>
    <t>REBECA LLANOS TOVAR</t>
  </si>
  <si>
    <t>CARRERA 191 A 90-13</t>
  </si>
  <si>
    <t>SDA-08-2008-1431</t>
  </si>
  <si>
    <t xml:space="preserve">BERTHA LUCIA MORENO MARTINEZ </t>
  </si>
  <si>
    <t>CARRERA 2 E 61 A 16</t>
  </si>
  <si>
    <t xml:space="preserve">CHAPINERO CENTRAL </t>
  </si>
  <si>
    <t>SDA-08-2008-1432</t>
  </si>
  <si>
    <t xml:space="preserve">NIDIA LUJAN </t>
  </si>
  <si>
    <t>CALLE 26 SUR 78 H 70</t>
  </si>
  <si>
    <t>TECHO</t>
  </si>
  <si>
    <t>SDA-08-2008-1433</t>
  </si>
  <si>
    <t>MARIA OFELIA RODRIGUEZ ANTONIO</t>
  </si>
  <si>
    <t>CALLE 45 A 9-99</t>
  </si>
  <si>
    <t>LA DORADA</t>
  </si>
  <si>
    <t>SDA-08-2008-1434</t>
  </si>
  <si>
    <t>CRISTIAN JULIAN VILLAMIL LOZANO</t>
  </si>
  <si>
    <t>CALLE 58 B 75 B 66</t>
  </si>
  <si>
    <t>SDA-08-2008-1436</t>
  </si>
  <si>
    <t>ANA DE JESUS MARTINEZ VARGAS</t>
  </si>
  <si>
    <t>CALLE 8 17C 31</t>
  </si>
  <si>
    <t>SDA-08-2008-1437</t>
  </si>
  <si>
    <t>DORA GORDILLO ABAUNZA</t>
  </si>
  <si>
    <t>CARRERA 6 96-37 SUR</t>
  </si>
  <si>
    <t>SAN VICENTE</t>
  </si>
  <si>
    <t>SDA-08-2008-1439</t>
  </si>
  <si>
    <t>MARTHA ISABEL JORDAN DE LA HOZ</t>
  </si>
  <si>
    <t>CALLE 41 79 F 36</t>
  </si>
  <si>
    <t>SDA-08-2008-1442</t>
  </si>
  <si>
    <t>JOSE ANTONIO CARREÑO CARREÑO</t>
  </si>
  <si>
    <t>CARRERA 107 17 B 05</t>
  </si>
  <si>
    <t>BELEN FONTIBON</t>
  </si>
  <si>
    <t>SDA-08-2008-1477</t>
  </si>
  <si>
    <t>AURA MARIA CALA DE CONTRERAS</t>
  </si>
  <si>
    <t>CARRERA 29 91-51</t>
  </si>
  <si>
    <t>SDA-08-2008-1479</t>
  </si>
  <si>
    <t>AMPARO DE JESUS MONTOYA CAMELO</t>
  </si>
  <si>
    <t>CALLE 71 SUR 78 C 55</t>
  </si>
  <si>
    <t>EL RETAZO</t>
  </si>
  <si>
    <t>SDA-08-2008-1488</t>
  </si>
  <si>
    <t>PEDRO NEL MARIN GIL</t>
  </si>
  <si>
    <t>SDA-08-2008-1568</t>
  </si>
  <si>
    <t>HELENA DEL SOCORRO PERTUZ SOTO</t>
  </si>
  <si>
    <t>SDA-08-2008-1570</t>
  </si>
  <si>
    <t xml:space="preserve">JADER MENDOZA GARCIA </t>
  </si>
  <si>
    <t xml:space="preserve">LA ALQUERIA </t>
  </si>
  <si>
    <t>SDA-08-2008-1606</t>
  </si>
  <si>
    <t xml:space="preserve">BELISARIO CASTIBLANCO </t>
  </si>
  <si>
    <t>CALLE 70 C 107 C 23</t>
  </si>
  <si>
    <t>SDA-08-2008-1610</t>
  </si>
  <si>
    <t>ALFONSO OSORIO</t>
  </si>
  <si>
    <t>CARRERA 19 164-59</t>
  </si>
  <si>
    <t>SDA-08-2008-1646</t>
  </si>
  <si>
    <t xml:space="preserve">GLADYS GOMEZ </t>
  </si>
  <si>
    <t>CALLE 61 14-109</t>
  </si>
  <si>
    <t>BARRANQUILLA</t>
  </si>
  <si>
    <t>SDA-08-2008-1656</t>
  </si>
  <si>
    <t>YUDY MARYOLI HINCAPIE RESTREPO</t>
  </si>
  <si>
    <t>CARRERA 97 B 42-19</t>
  </si>
  <si>
    <t>SDA-08-2008-1667</t>
  </si>
  <si>
    <t xml:space="preserve">ALBERTO GUERRERO GONZALEZ </t>
  </si>
  <si>
    <t>CALLE 62 15-54</t>
  </si>
  <si>
    <t xml:space="preserve">EL CHICO </t>
  </si>
  <si>
    <t>SDA-08-2008-1672</t>
  </si>
  <si>
    <t>ALVEIRO ROJAS PULIDO</t>
  </si>
  <si>
    <t>CALLE 12 18-51</t>
  </si>
  <si>
    <t>VOTO NACIONAL</t>
  </si>
  <si>
    <t>SDA-08-2008-1675</t>
  </si>
  <si>
    <t xml:space="preserve">MANUEL AUGUSTO HERNANDEZ ORTIZ </t>
  </si>
  <si>
    <t xml:space="preserve">CARRERA 19 18-51 </t>
  </si>
  <si>
    <t>EL LISTON</t>
  </si>
  <si>
    <t>SDA-08-2008-1678</t>
  </si>
  <si>
    <t>MARIA VICTORIA CHAPARRO</t>
  </si>
  <si>
    <t xml:space="preserve">CALLE 19 20-48 </t>
  </si>
  <si>
    <t>SDA-08-2008-1683</t>
  </si>
  <si>
    <t xml:space="preserve">MARTHA JOHANA RODRIGUEZ ALFONSO </t>
  </si>
  <si>
    <t>CARRERA 96 B 42 A 68</t>
  </si>
  <si>
    <t>ALAMOS NORTE</t>
  </si>
  <si>
    <t>SDA-08-2008-1686</t>
  </si>
  <si>
    <t>LADY DIANA MONROY OSPINA</t>
  </si>
  <si>
    <t xml:space="preserve">VEREDA LA CUNCIA KM 10 VIA ACACIAS </t>
  </si>
  <si>
    <t>META</t>
  </si>
  <si>
    <t>SDA-08-2008-1687</t>
  </si>
  <si>
    <t>ANDRES FELIPE COLMENARES VALLEJO</t>
  </si>
  <si>
    <t>CARRERA 8 16-48</t>
  </si>
  <si>
    <t>SDA-08-2008-1690</t>
  </si>
  <si>
    <t xml:space="preserve">ASTRID JACQUELINE RESTREPO DE MORA </t>
  </si>
  <si>
    <t>CALLE 25 40-26</t>
  </si>
  <si>
    <t>SDA-08-2008-1695</t>
  </si>
  <si>
    <t>BLANCA CECILIA CASALLAS</t>
  </si>
  <si>
    <t>CARRERA 8 A 1-08</t>
  </si>
  <si>
    <t>CAJICA</t>
  </si>
  <si>
    <t>SDA-08-2008-1710</t>
  </si>
  <si>
    <t>JHON ALBERTO CARDENAS MERCADO</t>
  </si>
  <si>
    <t>SDA-08-2008-1815</t>
  </si>
  <si>
    <t xml:space="preserve">CESAR AUGUSTO SUESCUN CASALLAS </t>
  </si>
  <si>
    <t>CARRERA 62 B 57 D 14 SUR</t>
  </si>
  <si>
    <t>GUADALUPE</t>
  </si>
  <si>
    <t>SDA-08-2008-1819</t>
  </si>
  <si>
    <t>HUGO JIMENEZ</t>
  </si>
  <si>
    <t>CARRERA 62 A 57 D 03 SUR</t>
  </si>
  <si>
    <t>SDA-08-2008-1821</t>
  </si>
  <si>
    <t xml:space="preserve">MARIA AURORA RODRIGUEZ </t>
  </si>
  <si>
    <t>CARRERA 62 B 57 D 09 SUR</t>
  </si>
  <si>
    <t>SDA-08-2008-1837</t>
  </si>
  <si>
    <t xml:space="preserve">YENNIS ELENA GARCA ROMERO </t>
  </si>
  <si>
    <t>CARRERA 100 B 156 C 14</t>
  </si>
  <si>
    <t>SDA-08-2008-1914</t>
  </si>
  <si>
    <t>DORA ANDREA BONILLA CHAPARRO</t>
  </si>
  <si>
    <t>CALLE 16 A 11-57</t>
  </si>
  <si>
    <t>SDA-08-2008-1922</t>
  </si>
  <si>
    <t>GLORIA ENITH CARDONA CARDONA</t>
  </si>
  <si>
    <t>CALLE 77 E 69-165</t>
  </si>
  <si>
    <t>MEDELLIN</t>
  </si>
  <si>
    <t>SDA-08-2008-2012</t>
  </si>
  <si>
    <t>ISABEL DOMINGUEZ</t>
  </si>
  <si>
    <t>CALLE 13 79 C 11</t>
  </si>
  <si>
    <t>NUEVO TECHO</t>
  </si>
  <si>
    <t>SDA-08-2008-2026</t>
  </si>
  <si>
    <t>MARIANO PINILLA</t>
  </si>
  <si>
    <t>CALLE 20 C 97 B 47</t>
  </si>
  <si>
    <t xml:space="preserve"> CENTRO FONTIBON</t>
  </si>
  <si>
    <t>SDA-08-2008-2049</t>
  </si>
  <si>
    <t>JULIO GIOVANNY TARQUINO GONZALEZ</t>
  </si>
  <si>
    <t>CARRERA 31 66-87</t>
  </si>
  <si>
    <t xml:space="preserve"> BARRIOS UNIDOS</t>
  </si>
  <si>
    <t>SDA-08-2008-2061</t>
  </si>
  <si>
    <t>YENY PATRICIA CHACON PORRAS</t>
  </si>
  <si>
    <t>CALLE 47 B SUR 26-31</t>
  </si>
  <si>
    <t>SAMORE</t>
  </si>
  <si>
    <t>SDA-08-2008-2075</t>
  </si>
  <si>
    <t xml:space="preserve">ALDO HAMER VELASQUEZ </t>
  </si>
  <si>
    <t>CARRERA 62 F 57 D 61</t>
  </si>
  <si>
    <t>SDA-08-2008-2084</t>
  </si>
  <si>
    <t>PEDRO ARNOLDO ORTIZ</t>
  </si>
  <si>
    <t>CARRERA 72 BIS A 4 F 54 SUR</t>
  </si>
  <si>
    <t>SDA-08-2008-2102</t>
  </si>
  <si>
    <t xml:space="preserve">PEDRO ELIAS PALOMINO DUARTE </t>
  </si>
  <si>
    <t>CARRERA 9 9 A 19</t>
  </si>
  <si>
    <t>SDA-08-2008-2103</t>
  </si>
  <si>
    <t>MARIA CONSTANZA FORERO SANCHEZ</t>
  </si>
  <si>
    <t>CALLE 34 14-00</t>
  </si>
  <si>
    <t>SDA-08-2008-2111</t>
  </si>
  <si>
    <t>ROQUE NICOLAS BERMUDEZ PERILLA</t>
  </si>
  <si>
    <t>TRANSVERSAL 48 1 B 29</t>
  </si>
  <si>
    <t>LA CAMELIA</t>
  </si>
  <si>
    <t>SDA-08-2008-2118</t>
  </si>
  <si>
    <t>BLANCA AURORA HINCAPIE PARGA</t>
  </si>
  <si>
    <t>CARRERA 2 A 23-23</t>
  </si>
  <si>
    <t>SDA-08-2008-2210</t>
  </si>
  <si>
    <t>SOLEDAD ALBA GONZALEZ</t>
  </si>
  <si>
    <t>CARRERA 4 6-05</t>
  </si>
  <si>
    <t>SDA-08-2008-2215</t>
  </si>
  <si>
    <t>RUFINO JOSE MONROY FURNIELES</t>
  </si>
  <si>
    <t>SDA-08-2008-2252</t>
  </si>
  <si>
    <t xml:space="preserve">GUSTAVO NAVARRETE </t>
  </si>
  <si>
    <t>DIAGONAL 61 D 27 A 16</t>
  </si>
  <si>
    <t>CAMPIN</t>
  </si>
  <si>
    <t>SDA-08-2008-2262</t>
  </si>
  <si>
    <t>JANNETH LOPEZ</t>
  </si>
  <si>
    <t>CALLE 42 F 78 G 61 SUR</t>
  </si>
  <si>
    <t>SDA-08-2008-2276</t>
  </si>
  <si>
    <t>BEATRIZ MORA MARTINEZ</t>
  </si>
  <si>
    <t>TRANSVERSAL 1 D 77-24</t>
  </si>
  <si>
    <t>SDA-08-2008-2287</t>
  </si>
  <si>
    <t>MARIA LEONOR HERNANDEZ TOLOSA</t>
  </si>
  <si>
    <t>CALLE 61 A SUR 94 B 45</t>
  </si>
  <si>
    <t>SDA-08-2008-2289</t>
  </si>
  <si>
    <t xml:space="preserve">MARIA EUGENIA CARREÑO </t>
  </si>
  <si>
    <t>CALLE 39 7-40</t>
  </si>
  <si>
    <t>CASALINDA</t>
  </si>
  <si>
    <t>SDA-08-2008-2295</t>
  </si>
  <si>
    <t>LUIS ARTURO CAMPOS CARRILLO</t>
  </si>
  <si>
    <t>CARRERA 123 131-14</t>
  </si>
  <si>
    <t>SDA-08-2008-2302</t>
  </si>
  <si>
    <t>ANGELICA MARIA DIAZ MURILLO</t>
  </si>
  <si>
    <t>CARRERA 94 F 133 A 49</t>
  </si>
  <si>
    <t>RINCON DE SUBA</t>
  </si>
  <si>
    <t>SDA-08-2008-2390</t>
  </si>
  <si>
    <t>MARIA YORLE BARBOSA ARIZA</t>
  </si>
  <si>
    <t>CARRERA 19 23-31</t>
  </si>
  <si>
    <t> LOS MARTIRES</t>
  </si>
  <si>
    <t>SDA-08-2008-2392</t>
  </si>
  <si>
    <t>JOSE ANGEL ROMERO RUIZ</t>
  </si>
  <si>
    <t>PROTECHO</t>
  </si>
  <si>
    <t>SDA-08-2008-2393</t>
  </si>
  <si>
    <t>JESUS EMBER REYES PINILLA</t>
  </si>
  <si>
    <t>CARRERA 41 A 24-72</t>
  </si>
  <si>
    <t>SDA-08-2008-2395</t>
  </si>
  <si>
    <t xml:space="preserve">PLINIO RINCON ARCHILA </t>
  </si>
  <si>
    <t>CALLE 35 B 16 B 56 SUR</t>
  </si>
  <si>
    <t>SDA-08-2008-2404</t>
  </si>
  <si>
    <t>YESIRA ISABEL JIMENEZ FIGUEROA</t>
  </si>
  <si>
    <t>SDA-08-2008-2417</t>
  </si>
  <si>
    <t>CARMEN JUDTH PERTAZ ROSAS</t>
  </si>
  <si>
    <t>CALLE 7 A SUR 2-80</t>
  </si>
  <si>
    <t xml:space="preserve"> SAN CRISTOBAL</t>
  </si>
  <si>
    <t>BUENOS AIRES</t>
  </si>
  <si>
    <t>SDA-08-2008-2447</t>
  </si>
  <si>
    <t>MARGOT HERRERA</t>
  </si>
  <si>
    <t>CALLE 130 A 7B 26</t>
  </si>
  <si>
    <t>BELLA SUIZA</t>
  </si>
  <si>
    <t>SDA-08-2008-2461</t>
  </si>
  <si>
    <t>JOSE RODRIGUEZ</t>
  </si>
  <si>
    <t>CARRERA 78 BIS CON CALLE 53-50</t>
  </si>
  <si>
    <t>EL VERGEL</t>
  </si>
  <si>
    <t>SDA-08-2008-2462</t>
  </si>
  <si>
    <t>LUZ MYRIAM GUERRERO</t>
  </si>
  <si>
    <t>CALLE 23 A BIS 83-20</t>
  </si>
  <si>
    <t>SDA-08-2008-2464</t>
  </si>
  <si>
    <t>MARIA LUZ NELY RUEDA DE URIBE</t>
  </si>
  <si>
    <t>CALLE 63 73-13</t>
  </si>
  <si>
    <t>NORMANDIA OCCIDENTAL</t>
  </si>
  <si>
    <t>SDA-08-2008-2465</t>
  </si>
  <si>
    <t>YANETH GUZMAN BARBOSA</t>
  </si>
  <si>
    <t>CALLE 13 78-13</t>
  </si>
  <si>
    <t xml:space="preserve"> KENNEDY</t>
  </si>
  <si>
    <t>VISION DE ORIENTE</t>
  </si>
  <si>
    <t>SDA-08-2008-2482</t>
  </si>
  <si>
    <t>FABIOLA PRADO GUZMAN</t>
  </si>
  <si>
    <t>CARRERA 83 73-39</t>
  </si>
  <si>
    <t>LA SOLEDAD NORTE</t>
  </si>
  <si>
    <t>SDA-08-2008-2484</t>
  </si>
  <si>
    <t>MARIA TELLEZ DE ALVAREZ</t>
  </si>
  <si>
    <t>DIAGONAL 49 1 A 21 SUR</t>
  </si>
  <si>
    <t>SDA-08-2008-2488</t>
  </si>
  <si>
    <t>DORIS SILVA</t>
  </si>
  <si>
    <t>CALLE 127 A 5 C 46</t>
  </si>
  <si>
    <t xml:space="preserve"> SAN GABRIEL NORTE</t>
  </si>
  <si>
    <t>SDA-08-2008-2502</t>
  </si>
  <si>
    <t>MERY MORALES</t>
  </si>
  <si>
    <t>CALLE 141 106 B 15</t>
  </si>
  <si>
    <t>PUERTA DEL SOL</t>
  </si>
  <si>
    <t>SDA-08-2008-2506</t>
  </si>
  <si>
    <t xml:space="preserve">GERMAN MARTINEZ </t>
  </si>
  <si>
    <t>CALLE 75 A 100 B 80</t>
  </si>
  <si>
    <t xml:space="preserve"> EL MADRIGAL</t>
  </si>
  <si>
    <t>SDA-08-2008-2507</t>
  </si>
  <si>
    <t>MIGUEL BARACALDO</t>
  </si>
  <si>
    <t>CARRERA 35 31-45 SUR</t>
  </si>
  <si>
    <t xml:space="preserve">VILLA MAYOR LA ANTIGUA </t>
  </si>
  <si>
    <t>SDA-08-2008-2509</t>
  </si>
  <si>
    <t>EUNICE LOPEZ CONTRERAS</t>
  </si>
  <si>
    <t>CALLE 74 B 73 A 47</t>
  </si>
  <si>
    <t>SANTA MARIA DEL LAGO</t>
  </si>
  <si>
    <t>SDA-08-2008-2510</t>
  </si>
  <si>
    <t>SANDRA PATRICIA LUIZ LONDOÑO</t>
  </si>
  <si>
    <t>CARRERA 13 153-81</t>
  </si>
  <si>
    <t>SDA-08-2008-2512</t>
  </si>
  <si>
    <t xml:space="preserve">ALVARO RUEDA </t>
  </si>
  <si>
    <t>CARRERA 47 106-08</t>
  </si>
  <si>
    <t>SDA-08-2008-2552</t>
  </si>
  <si>
    <t>ARMANDO DE JESUS HERRERA MENDOZA</t>
  </si>
  <si>
    <t>CALLE 17 SUR 64-09</t>
  </si>
  <si>
    <t>SDA-08-2008-2557</t>
  </si>
  <si>
    <t>JUAN CAMILO MARULANDA SEPULVEDA</t>
  </si>
  <si>
    <t>SDA-08-2008-2560</t>
  </si>
  <si>
    <t xml:space="preserve">RICARDO REY </t>
  </si>
  <si>
    <t>CARRERA 25 185 C 28</t>
  </si>
  <si>
    <t>SDA-08-2008-2577</t>
  </si>
  <si>
    <t>FRANKY PARDO LOPEZ</t>
  </si>
  <si>
    <t>CALLE 73 16-35</t>
  </si>
  <si>
    <t>SDA-08-2008-2581</t>
  </si>
  <si>
    <t>ELSA DIADIRA CUBIDES SANABRIA</t>
  </si>
  <si>
    <t>DIAGONAL 8 79-45</t>
  </si>
  <si>
    <t>SDA-08-2008-2583</t>
  </si>
  <si>
    <t>ANA MERCEDES GALVAN LAZARO</t>
  </si>
  <si>
    <t xml:space="preserve">CARRERA 85 47 B 26 SUR </t>
  </si>
  <si>
    <t>EDEN</t>
  </si>
  <si>
    <t>GRAN BRITALIA I</t>
  </si>
  <si>
    <t>SDA-08-2008-2589</t>
  </si>
  <si>
    <t xml:space="preserve">MIGUEL VILLAMIL DUARTE </t>
  </si>
  <si>
    <t>CARRERA 55 B 186-81</t>
  </si>
  <si>
    <t>SDA-08-2008-2590</t>
  </si>
  <si>
    <t>JOSE ALFONSO MELO SIERRA</t>
  </si>
  <si>
    <t>CALLE 180 48-03</t>
  </si>
  <si>
    <t>SDA-08-2008-2591</t>
  </si>
  <si>
    <t xml:space="preserve">WILSON VILLAMIZAR TRUJILLO </t>
  </si>
  <si>
    <t>CARRERA 11 75-19</t>
  </si>
  <si>
    <t xml:space="preserve"> PORCIUNCULA</t>
  </si>
  <si>
    <t>SDA-08-2008-2592</t>
  </si>
  <si>
    <t>ANGEL MARIA CARDENAS GOMEZ</t>
  </si>
  <si>
    <t>CARRERA 18 113-35</t>
  </si>
  <si>
    <t>SDA-08-2008-2594</t>
  </si>
  <si>
    <t>MARINA INGRID STARK DE GRANADOS</t>
  </si>
  <si>
    <t>CALLE 22 F 37-27</t>
  </si>
  <si>
    <t>SDA-08-2008-2596</t>
  </si>
  <si>
    <t>NUBIA PARDO ARDILA</t>
  </si>
  <si>
    <t>CARRERA 105 C 133 A 10</t>
  </si>
  <si>
    <t>VILLA MARIA</t>
  </si>
  <si>
    <t>SDA-08-2008-2622</t>
  </si>
  <si>
    <t>CALLE 78 SUR 12-24</t>
  </si>
  <si>
    <t>LA ANDREA</t>
  </si>
  <si>
    <t>SDA-08-2008-2643</t>
  </si>
  <si>
    <t xml:space="preserve">DARIO CARRENO VILLAMIZAR </t>
  </si>
  <si>
    <t>CALLE 134 89-05</t>
  </si>
  <si>
    <t>JARDIN NORTE</t>
  </si>
  <si>
    <t>SDA-08-2008-2652</t>
  </si>
  <si>
    <t xml:space="preserve">AMELIA REGINA CIENFUEGOS DE CHAVEZ </t>
  </si>
  <si>
    <t>CALLE 52 26-52</t>
  </si>
  <si>
    <t>SDA-08-2008-2661</t>
  </si>
  <si>
    <t xml:space="preserve">WILLIAM HUMBERTO RAMIREZ HERNANDEZ </t>
  </si>
  <si>
    <t>CALLE 66 B 108-36</t>
  </si>
  <si>
    <t>SDA-08-2008-2664</t>
  </si>
  <si>
    <t>MARIA DE JESUS RIOS LEYVA</t>
  </si>
  <si>
    <t>TRANSVERSAL 137 A 137-61</t>
  </si>
  <si>
    <t xml:space="preserve"> BERLIN</t>
  </si>
  <si>
    <t>SDA-08-2008-2700</t>
  </si>
  <si>
    <t xml:space="preserve">MIREYA SANTODOMINGO MEJIA </t>
  </si>
  <si>
    <t>CARRERA 87 A 40 C 65</t>
  </si>
  <si>
    <t>ROMA</t>
  </si>
  <si>
    <t>SDA-08-2008-2703</t>
  </si>
  <si>
    <t xml:space="preserve">HERNANDO SANABRIA DUARTE </t>
  </si>
  <si>
    <t>CALLE 69 93-03</t>
  </si>
  <si>
    <t>SDA-08-2008-2704</t>
  </si>
  <si>
    <t>MERY JUDITH NAVARRO ARRIETA</t>
  </si>
  <si>
    <t>CALLE 130 58-73</t>
  </si>
  <si>
    <t>SDA-08-2008-2711</t>
  </si>
  <si>
    <t>DIOSELINA DE BARRIOS PARRA</t>
  </si>
  <si>
    <t>CARRERA 8 8-59</t>
  </si>
  <si>
    <t>BOYACÁ</t>
  </si>
  <si>
    <t>SDA-08-2008-2774</t>
  </si>
  <si>
    <t>JHON KISS MARTINEZ VALLADIEGO</t>
  </si>
  <si>
    <t>CALLE 127 A 89 A 26</t>
  </si>
  <si>
    <t>21 ANGELES</t>
  </si>
  <si>
    <t>SDA-08-2008-2777</t>
  </si>
  <si>
    <t>ZENIA LUZ VELAIDES AREVALO</t>
  </si>
  <si>
    <t>CALLE 58 18-53</t>
  </si>
  <si>
    <t>SDA-08-2008-2781</t>
  </si>
  <si>
    <t xml:space="preserve">YEIMER LOPEZ LOPEZ </t>
  </si>
  <si>
    <t>SDA-08-2008-2782</t>
  </si>
  <si>
    <t>CESAR AUGUSTO RODRIGUEZ ANGEL</t>
  </si>
  <si>
    <t>CALLE 41 SUR 78-02</t>
  </si>
  <si>
    <t>SDA-08-2008-2797</t>
  </si>
  <si>
    <t xml:space="preserve">DIEGO FERNANDO VEGA DUQUE </t>
  </si>
  <si>
    <t>CARRERA 68 G 21-80 SUR</t>
  </si>
  <si>
    <t>PROVIVIENDA ORTIENTAL</t>
  </si>
  <si>
    <t>SDA-08-2008-2802</t>
  </si>
  <si>
    <t xml:space="preserve">JESUS PAUL BAUTISTA SANCHEZ </t>
  </si>
  <si>
    <t>CALLE 163 92-96</t>
  </si>
  <si>
    <t>SUBA SALITRE</t>
  </si>
  <si>
    <t>SDA-08-2008-2803</t>
  </si>
  <si>
    <t>IVAN DOMINGUEZ GOMEZ</t>
  </si>
  <si>
    <t>CALLE 32 19-44</t>
  </si>
  <si>
    <t>SDA-08-2008-2835</t>
  </si>
  <si>
    <t>OSCAR ENRIQUE RICO ESALA</t>
  </si>
  <si>
    <t>CALLE 83 21 D 48</t>
  </si>
  <si>
    <t>SDA-08-2008-2866</t>
  </si>
  <si>
    <t>ANA MARIA DIAZ GARCIA</t>
  </si>
  <si>
    <t>TRANSVERSAL 76 A 47-49</t>
  </si>
  <si>
    <t>SAN IGNACIO</t>
  </si>
  <si>
    <t>SDA-08-2008-2867</t>
  </si>
  <si>
    <t>LIBARDO BARRIOS FERIA</t>
  </si>
  <si>
    <t>CARRERA 2 8-24</t>
  </si>
  <si>
    <t>SDA-08-2008-2868</t>
  </si>
  <si>
    <t>YINED PRIETO ORTIZ</t>
  </si>
  <si>
    <t xml:space="preserve">CC </t>
  </si>
  <si>
    <t>SDA-08-2008-2870</t>
  </si>
  <si>
    <t xml:space="preserve">VENANCIA AVILA DE VASQUEZ </t>
  </si>
  <si>
    <t>CARRERA 60 94-37</t>
  </si>
  <si>
    <t>SDA-08-2008-2871</t>
  </si>
  <si>
    <t>SAUL AREVALO MOLINA</t>
  </si>
  <si>
    <t>SDA-08-2008-2872</t>
  </si>
  <si>
    <t>JOSE VICENTE WALTEROS BELTRAN</t>
  </si>
  <si>
    <t>CALLE 74 105-22</t>
  </si>
  <si>
    <t xml:space="preserve"> GARCES NAVAS </t>
  </si>
  <si>
    <t>SDA-08-2008-2882</t>
  </si>
  <si>
    <t>DORIS MARTINA DITTA LEYVA</t>
  </si>
  <si>
    <t>CALLE 22 SUR 69-59</t>
  </si>
  <si>
    <t xml:space="preserve"> PROVIVIENDA ORIENTAL</t>
  </si>
  <si>
    <t>SDA-08-2008-2885</t>
  </si>
  <si>
    <t xml:space="preserve">EFRAIN DUARTE ROMERO </t>
  </si>
  <si>
    <t>CALLE 98 BIS 71-68</t>
  </si>
  <si>
    <t>POTOSI</t>
  </si>
  <si>
    <t>SDA-08-2008-2888</t>
  </si>
  <si>
    <t>MARIA LUISA CAICEDO DE SEPULVEDA</t>
  </si>
  <si>
    <t>CALLE DEL NACIMIENTO 53-86</t>
  </si>
  <si>
    <t>SDA-08-2008-2895</t>
  </si>
  <si>
    <t xml:space="preserve">ADALEDYS BARROS QUINTERO </t>
  </si>
  <si>
    <t>CALLE 14 25-12</t>
  </si>
  <si>
    <t>VALLEDUPAR</t>
  </si>
  <si>
    <t>SDA-08-2008-2898</t>
  </si>
  <si>
    <t>EDITH PUERTA BOHORQUEZ</t>
  </si>
  <si>
    <t>CALLE 45 41-69</t>
  </si>
  <si>
    <t>ANTIOQUIA</t>
  </si>
  <si>
    <t>SDA-08-2008-2902</t>
  </si>
  <si>
    <t>MARIA HELENA VALBUENA</t>
  </si>
  <si>
    <t>CALLE 74 A 22-28</t>
  </si>
  <si>
    <t>SDA-08-2008-2905</t>
  </si>
  <si>
    <t>DIANA CAROLINA GONZALEZ MORENO</t>
  </si>
  <si>
    <t>MANZANA 10 CASA 8</t>
  </si>
  <si>
    <t>SDA-08-2008-2906</t>
  </si>
  <si>
    <t>DALIA HERRERA FLOREZ</t>
  </si>
  <si>
    <t>CARRERA 15 25-19</t>
  </si>
  <si>
    <t>SDA-08-2008-2910</t>
  </si>
  <si>
    <t>GEYSSON EMIR GIRALDO MALAMBO</t>
  </si>
  <si>
    <t>CARRERA 14 ESTE 86-87 SUR</t>
  </si>
  <si>
    <t>LAS ACACIAS</t>
  </si>
  <si>
    <t>SDA-08-2008-2919</t>
  </si>
  <si>
    <t xml:space="preserve">JORGE PEÑA </t>
  </si>
  <si>
    <t>CALLE 75 104-18</t>
  </si>
  <si>
    <t>SDA-08-2008-2932</t>
  </si>
  <si>
    <t xml:space="preserve">NUBIA GAITAN </t>
  </si>
  <si>
    <t>CALLE 142 11-79</t>
  </si>
  <si>
    <t>SDA-08-2008-2944</t>
  </si>
  <si>
    <t>UNIDAD RESIDENCIAL NUEVA ROMA</t>
  </si>
  <si>
    <t>CALLE 57 C SUR 77 K 70</t>
  </si>
  <si>
    <t>CATALINA ll</t>
  </si>
  <si>
    <t>SDA-08-2008-2945</t>
  </si>
  <si>
    <t xml:space="preserve">JOSE APONTE </t>
  </si>
  <si>
    <t>CARRERA 51 67 A 13</t>
  </si>
  <si>
    <t>JOSE JOAQUIN VARGAS</t>
  </si>
  <si>
    <t>SDA-08-2008-2947</t>
  </si>
  <si>
    <t xml:space="preserve">ORLANDO DIAZ </t>
  </si>
  <si>
    <t>CALLE 51 SUR 24 D 40</t>
  </si>
  <si>
    <t>EL SOSIEGO</t>
  </si>
  <si>
    <t>SDA-08-2008-2950</t>
  </si>
  <si>
    <t>ALMA CIELO ANGEL VARGAS</t>
  </si>
  <si>
    <t>CARRERA 23 12-83</t>
  </si>
  <si>
    <t>SDA-08-2008-2951</t>
  </si>
  <si>
    <t>LUIS HUMBERTO QUIMBAYA MORALES</t>
  </si>
  <si>
    <t>CALLE 79 7 B 11</t>
  </si>
  <si>
    <t>SDA-08-2008-2953</t>
  </si>
  <si>
    <t>BERNARDINA ABRIL LIZARAZO</t>
  </si>
  <si>
    <t>VEREDA AGUANEGRA</t>
  </si>
  <si>
    <t>SDA-08-2008-2966</t>
  </si>
  <si>
    <t>EUGENIA ARIAS PEDRAZA</t>
  </si>
  <si>
    <t>LA GAITANA</t>
  </si>
  <si>
    <t>JUAN GABRIEL SOSA PAJARO</t>
  </si>
  <si>
    <t>CARRERA 7 CALLE 165</t>
  </si>
  <si>
    <t>SDA-08-2008-2974</t>
  </si>
  <si>
    <t xml:space="preserve">FANNY LEONOR GALVIS CAÑON </t>
  </si>
  <si>
    <t>MANZANA 14 CASA 46</t>
  </si>
  <si>
    <t>GIRARDOT</t>
  </si>
  <si>
    <t>SDA-08-2008-2976</t>
  </si>
  <si>
    <t xml:space="preserve">JONATHAN ARLEY YAIMA MEDINA </t>
  </si>
  <si>
    <t>CARRERA 120 42-49</t>
  </si>
  <si>
    <t>VILLAS DEL DORADO</t>
  </si>
  <si>
    <t>SDA-08-2008-2978</t>
  </si>
  <si>
    <t xml:space="preserve">RAMON ELIAS TABARES LOZANO  </t>
  </si>
  <si>
    <t>VEREDA BOJACÁ</t>
  </si>
  <si>
    <t xml:space="preserve">CHIA </t>
  </si>
  <si>
    <t>SDA-08-2008-2984</t>
  </si>
  <si>
    <t xml:space="preserve">DIEGO ALEXANDER CASTAÑEDA </t>
  </si>
  <si>
    <t>SDA-08-2008-2985</t>
  </si>
  <si>
    <t xml:space="preserve">JUAN DE DIOS TIPONLUISA ALCASIGA </t>
  </si>
  <si>
    <t>CALLE 50 BIS 12 A 21</t>
  </si>
  <si>
    <t>NARIÑO</t>
  </si>
  <si>
    <t>EL VERVENAL</t>
  </si>
  <si>
    <t>VERACRUZ</t>
  </si>
  <si>
    <t>Persona Natural</t>
  </si>
  <si>
    <t>GILMA HERNANDEZ CASTILLO</t>
  </si>
  <si>
    <t>EL BARCITO</t>
  </si>
  <si>
    <t>CULTIEMBRE LA PIELROJA</t>
  </si>
  <si>
    <t>RODOLFO SANTAFE</t>
  </si>
  <si>
    <t>LA RUMBA DE YIMMY</t>
  </si>
  <si>
    <t>CONSUELO AGUILERA</t>
  </si>
  <si>
    <t>EDGAR ALBERTO ORDOÑEZ</t>
  </si>
  <si>
    <t>OSCAR MAURICIO VILLAMIL</t>
  </si>
  <si>
    <t>JOSE ALEJANDRO ESCOBAR</t>
  </si>
  <si>
    <t>JAIRO LOZADA MARTINEZ</t>
  </si>
  <si>
    <t>ERICK AVILA</t>
  </si>
  <si>
    <t>JOSE HOMERO TABARES</t>
  </si>
  <si>
    <t>OSCAR BARBOSA</t>
  </si>
  <si>
    <t>MARIO SANCHEZ</t>
  </si>
  <si>
    <t>PABLO GARCIA</t>
  </si>
  <si>
    <t>MANUEL JUNCO BOHORQUEZ</t>
  </si>
  <si>
    <t>ABDON VEGA</t>
  </si>
  <si>
    <t>RECUPERADORA DE PLASTICOS</t>
  </si>
  <si>
    <t>AVA BOGOTA</t>
  </si>
  <si>
    <t>PARQUE VILLA MARIA</t>
  </si>
  <si>
    <t>CARPINTERIA METALICA LA 60</t>
  </si>
  <si>
    <t>A.R CONSTRUCCIONES SA</t>
  </si>
  <si>
    <t>IVAN QUIROGA</t>
  </si>
  <si>
    <t>CARRERA 88D 35B 04</t>
  </si>
  <si>
    <t>CAMPO HERMOSO</t>
  </si>
  <si>
    <t>JOSE GARCIA FUQUENE</t>
  </si>
  <si>
    <t>DIAGONAL 55A SUR 4-74 E</t>
  </si>
  <si>
    <t>BEATRIZ FORERO</t>
  </si>
  <si>
    <t>CARRERA 7A 150 20</t>
  </si>
  <si>
    <t>JAIRO HUMBERTO LAVERDE</t>
  </si>
  <si>
    <t>CALLE 164B BIS 75C 41</t>
  </si>
  <si>
    <t>ESCUELA DE CARABINEROS</t>
  </si>
  <si>
    <t>ADRIANA ALDAÑA</t>
  </si>
  <si>
    <t>CALLE 14 4 16</t>
  </si>
  <si>
    <t>CARRERA 19  183 30</t>
  </si>
  <si>
    <t>19157206</t>
  </si>
  <si>
    <t>52008360</t>
  </si>
  <si>
    <t>82822</t>
  </si>
  <si>
    <t>23262238</t>
  </si>
  <si>
    <t>19145552</t>
  </si>
  <si>
    <t>19074718</t>
  </si>
  <si>
    <t>167043</t>
  </si>
  <si>
    <t>5664648</t>
  </si>
  <si>
    <t>29465209</t>
  </si>
  <si>
    <t>1617926</t>
  </si>
  <si>
    <t>6681415</t>
  </si>
  <si>
    <t>4077694</t>
  </si>
  <si>
    <t>53039028</t>
  </si>
  <si>
    <t>20306569</t>
  </si>
  <si>
    <t>26566505</t>
  </si>
  <si>
    <t>6034473</t>
  </si>
  <si>
    <t>38223918</t>
  </si>
  <si>
    <t>91428110</t>
  </si>
  <si>
    <t>52551191</t>
  </si>
  <si>
    <t>687655</t>
  </si>
  <si>
    <t>20311806</t>
  </si>
  <si>
    <t>4083393</t>
  </si>
  <si>
    <t>1015409569</t>
  </si>
  <si>
    <t>19253110</t>
  </si>
  <si>
    <t>26449813</t>
  </si>
  <si>
    <t>MARIA GLADYS PARDO RODRIGUEZ</t>
  </si>
  <si>
    <t>20410310</t>
  </si>
  <si>
    <t>20030649</t>
  </si>
  <si>
    <t>19174030</t>
  </si>
  <si>
    <t>19441447</t>
  </si>
  <si>
    <t>26565799</t>
  </si>
  <si>
    <t>21220465</t>
  </si>
  <si>
    <t>20233659</t>
  </si>
  <si>
    <t>20310631</t>
  </si>
  <si>
    <t>20925904</t>
  </si>
  <si>
    <t>32678381</t>
  </si>
  <si>
    <t>24316476</t>
  </si>
  <si>
    <t>41562565</t>
  </si>
  <si>
    <t>21109387</t>
  </si>
  <si>
    <t>52039263</t>
  </si>
  <si>
    <t>79559435</t>
  </si>
  <si>
    <t>79046735</t>
  </si>
  <si>
    <t>MARIA DE LA O REYES</t>
  </si>
  <si>
    <t>27784439</t>
  </si>
  <si>
    <t>Calle  173  49 20</t>
  </si>
  <si>
    <t>55110521</t>
  </si>
  <si>
    <t>28519221</t>
  </si>
  <si>
    <t>51977623</t>
  </si>
  <si>
    <t>34545192</t>
  </si>
  <si>
    <t>51976795</t>
  </si>
  <si>
    <t>52237117</t>
  </si>
  <si>
    <t>30515247</t>
  </si>
  <si>
    <t>5599674</t>
  </si>
  <si>
    <t>39642582</t>
  </si>
  <si>
    <t>19142284</t>
  </si>
  <si>
    <t>31197372</t>
  </si>
  <si>
    <t>25560225</t>
  </si>
  <si>
    <t>51604919</t>
  </si>
  <si>
    <t>28167216</t>
  </si>
  <si>
    <t>12273471</t>
  </si>
  <si>
    <t>1069716531</t>
  </si>
  <si>
    <t>37807198</t>
  </si>
  <si>
    <t>20243938</t>
  </si>
  <si>
    <t>SARA LILIA LISCANO DE APARICIO</t>
  </si>
  <si>
    <t>41374205</t>
  </si>
  <si>
    <t>3210170</t>
  </si>
  <si>
    <t>MARIA EULOGIA GOMEZ DE LOPEZ</t>
  </si>
  <si>
    <t>41476772</t>
  </si>
  <si>
    <t>33366223</t>
  </si>
  <si>
    <t>5817890</t>
  </si>
  <si>
    <t>26540814</t>
  </si>
  <si>
    <t>79563790</t>
  </si>
  <si>
    <t>133345</t>
  </si>
  <si>
    <t>29411128</t>
  </si>
  <si>
    <t>88136758</t>
  </si>
  <si>
    <t>52751432</t>
  </si>
  <si>
    <t>64575078</t>
  </si>
  <si>
    <t>39016678</t>
  </si>
  <si>
    <t>31264200</t>
  </si>
  <si>
    <t>28950900</t>
  </si>
  <si>
    <t>36161358</t>
  </si>
  <si>
    <t>80722527</t>
  </si>
  <si>
    <t>93415866</t>
  </si>
  <si>
    <t>1131105325</t>
  </si>
  <si>
    <t>79393142</t>
  </si>
  <si>
    <t>52200992</t>
  </si>
  <si>
    <t>2920367</t>
  </si>
  <si>
    <t>22243189</t>
  </si>
  <si>
    <t>79650278</t>
  </si>
  <si>
    <t>52339545</t>
  </si>
  <si>
    <t>39069060</t>
  </si>
  <si>
    <t>93476910</t>
  </si>
  <si>
    <t>22725951</t>
  </si>
  <si>
    <t>72198653</t>
  </si>
  <si>
    <t>52396292</t>
  </si>
  <si>
    <t>64519801</t>
  </si>
  <si>
    <t>80724997</t>
  </si>
  <si>
    <t>1395418</t>
  </si>
  <si>
    <t>79345190</t>
  </si>
  <si>
    <t>39797782</t>
  </si>
  <si>
    <t>20564586</t>
  </si>
  <si>
    <t>1051658909</t>
  </si>
  <si>
    <t>13865424</t>
  </si>
  <si>
    <t>17075681</t>
  </si>
  <si>
    <t>52589496</t>
  </si>
  <si>
    <t>80210698</t>
  </si>
  <si>
    <t>49673043</t>
  </si>
  <si>
    <t>66926328</t>
  </si>
  <si>
    <t>26566994</t>
  </si>
  <si>
    <t>80496268</t>
  </si>
  <si>
    <t>91300030</t>
  </si>
  <si>
    <t>5973434</t>
  </si>
  <si>
    <t>80129126</t>
  </si>
  <si>
    <t>79410208</t>
  </si>
  <si>
    <t>52159247</t>
  </si>
  <si>
    <t>12531212</t>
  </si>
  <si>
    <t>1083839039</t>
  </si>
  <si>
    <t>37802032</t>
  </si>
  <si>
    <t>45551656</t>
  </si>
  <si>
    <t>1012322163</t>
  </si>
  <si>
    <t>28782076</t>
  </si>
  <si>
    <t>79603349</t>
  </si>
  <si>
    <t>66715477</t>
  </si>
  <si>
    <t>68303506</t>
  </si>
  <si>
    <t>1042350658</t>
  </si>
  <si>
    <t>79975296</t>
  </si>
  <si>
    <t>1030531457</t>
  </si>
  <si>
    <t>80002129</t>
  </si>
  <si>
    <t>41642967</t>
  </si>
  <si>
    <t>51947189</t>
  </si>
  <si>
    <t>41445930</t>
  </si>
  <si>
    <t>4179048</t>
  </si>
  <si>
    <t>12645179</t>
  </si>
  <si>
    <t>26759563</t>
  </si>
  <si>
    <t>7320905</t>
  </si>
  <si>
    <t>41841505</t>
  </si>
  <si>
    <t>52803841</t>
  </si>
  <si>
    <t>1032427931</t>
  </si>
  <si>
    <t>21234746</t>
  </si>
  <si>
    <t>19091210</t>
  </si>
  <si>
    <t>28721108</t>
  </si>
  <si>
    <t>74382069</t>
  </si>
  <si>
    <t>1052384479</t>
  </si>
  <si>
    <t>49687779</t>
  </si>
  <si>
    <t>12589430</t>
  </si>
  <si>
    <t>5117709</t>
  </si>
  <si>
    <t>CELSO EDUARDO SOTELO</t>
  </si>
  <si>
    <t>80414661</t>
  </si>
  <si>
    <t>24162126</t>
  </si>
  <si>
    <t>80238094</t>
  </si>
  <si>
    <t>51984828</t>
  </si>
  <si>
    <t>1012363314</t>
  </si>
  <si>
    <t>80381646</t>
  </si>
  <si>
    <t>79101740</t>
  </si>
  <si>
    <t>41520011</t>
  </si>
  <si>
    <t>51645061</t>
  </si>
  <si>
    <t>79152989</t>
  </si>
  <si>
    <t>79435300</t>
  </si>
  <si>
    <t>79328074</t>
  </si>
  <si>
    <t>GUSTAVO VALENCIA JARAMILLO</t>
  </si>
  <si>
    <t>79486012</t>
  </si>
  <si>
    <t>51699266</t>
  </si>
  <si>
    <t>20222061</t>
  </si>
  <si>
    <t>19116890</t>
  </si>
  <si>
    <t>24296706</t>
  </si>
  <si>
    <t>19368432</t>
  </si>
  <si>
    <t>52589752</t>
  </si>
  <si>
    <t>77189027</t>
  </si>
  <si>
    <t>7307454</t>
  </si>
  <si>
    <t>7843300</t>
  </si>
  <si>
    <t>49752099</t>
  </si>
  <si>
    <t>4125697</t>
  </si>
  <si>
    <t>2881516</t>
  </si>
  <si>
    <t>1079174733</t>
  </si>
  <si>
    <t>64563673</t>
  </si>
  <si>
    <t>28637160</t>
  </si>
  <si>
    <t>3804448</t>
  </si>
  <si>
    <t>41558748</t>
  </si>
  <si>
    <t>79618751</t>
  </si>
  <si>
    <t>51784332</t>
  </si>
  <si>
    <t>1123530716</t>
  </si>
  <si>
    <t>1104408450</t>
  </si>
  <si>
    <t>19145129</t>
  </si>
  <si>
    <t>80394803</t>
  </si>
  <si>
    <t>1111192864</t>
  </si>
  <si>
    <t>55144619</t>
  </si>
  <si>
    <t>20370910</t>
  </si>
  <si>
    <t>79001113</t>
  </si>
  <si>
    <t>38797069</t>
  </si>
  <si>
    <t>20758749</t>
  </si>
  <si>
    <t>20758469</t>
  </si>
  <si>
    <t>31189523</t>
  </si>
  <si>
    <t>52459450</t>
  </si>
  <si>
    <t>26437192</t>
  </si>
  <si>
    <t>39684347</t>
  </si>
  <si>
    <t>252242</t>
  </si>
  <si>
    <t>304672</t>
  </si>
  <si>
    <t>52309948</t>
  </si>
  <si>
    <t>4091500</t>
  </si>
  <si>
    <t>20772613</t>
  </si>
  <si>
    <t>17150391</t>
  </si>
  <si>
    <t>49690322</t>
  </si>
  <si>
    <t>19401157</t>
  </si>
  <si>
    <t>39533068</t>
  </si>
  <si>
    <t>19355137</t>
  </si>
  <si>
    <t>80415764</t>
  </si>
  <si>
    <t>1121854364</t>
  </si>
  <si>
    <t>39548988</t>
  </si>
  <si>
    <t>51920304</t>
  </si>
  <si>
    <t>19405508</t>
  </si>
  <si>
    <t>80245919</t>
  </si>
  <si>
    <t>79137780</t>
  </si>
  <si>
    <t>28929329</t>
  </si>
  <si>
    <t>80373826</t>
  </si>
  <si>
    <t>1015399712</t>
  </si>
  <si>
    <t>7332971</t>
  </si>
  <si>
    <t>80075215</t>
  </si>
  <si>
    <t>215472254</t>
  </si>
  <si>
    <t>37860824</t>
  </si>
  <si>
    <t>41715711</t>
  </si>
  <si>
    <t>80765895</t>
  </si>
  <si>
    <t>28690393</t>
  </si>
  <si>
    <t>74338873</t>
  </si>
  <si>
    <t>51855396</t>
  </si>
  <si>
    <t>1015996406</t>
  </si>
  <si>
    <t>51813200</t>
  </si>
  <si>
    <t>934115866</t>
  </si>
  <si>
    <t>1092385191</t>
  </si>
  <si>
    <t>14566859</t>
  </si>
  <si>
    <t>41773121</t>
  </si>
  <si>
    <t>19446462</t>
  </si>
  <si>
    <t>1015413094</t>
  </si>
  <si>
    <t>1032411734</t>
  </si>
  <si>
    <t>1032429529</t>
  </si>
  <si>
    <t>19428197</t>
  </si>
  <si>
    <t>79887965</t>
  </si>
  <si>
    <t>23693774</t>
  </si>
  <si>
    <t>20407591</t>
  </si>
  <si>
    <t>1013677803</t>
  </si>
  <si>
    <t>41704509</t>
  </si>
  <si>
    <t>2996393</t>
  </si>
  <si>
    <t>51560396</t>
  </si>
  <si>
    <t>35511884</t>
  </si>
  <si>
    <t>41496255</t>
  </si>
  <si>
    <t>4241338</t>
  </si>
  <si>
    <t>51624176</t>
  </si>
  <si>
    <t>79499538</t>
  </si>
  <si>
    <t>9534036</t>
  </si>
  <si>
    <t>51918893</t>
  </si>
  <si>
    <t>19413264</t>
  </si>
  <si>
    <t>14760024</t>
  </si>
  <si>
    <t>17183790</t>
  </si>
  <si>
    <t>1067096030</t>
  </si>
  <si>
    <t>79345718</t>
  </si>
  <si>
    <t>5810925</t>
  </si>
  <si>
    <t>79284455</t>
  </si>
  <si>
    <t>19088152</t>
  </si>
  <si>
    <t>4502153</t>
  </si>
  <si>
    <t>19486374</t>
  </si>
  <si>
    <t>1072643568</t>
  </si>
  <si>
    <t>1050456723</t>
  </si>
  <si>
    <t>79784700</t>
  </si>
  <si>
    <t>52108502</t>
  </si>
  <si>
    <t>2976538</t>
  </si>
  <si>
    <t>85151960</t>
  </si>
  <si>
    <t>51954612</t>
  </si>
  <si>
    <t>36541461</t>
  </si>
  <si>
    <t>52813885</t>
  </si>
  <si>
    <t>52019443</t>
  </si>
  <si>
    <t>41357657</t>
  </si>
  <si>
    <t>79147419</t>
  </si>
  <si>
    <t>17052538</t>
  </si>
  <si>
    <t>80409152</t>
  </si>
  <si>
    <t>204793</t>
  </si>
  <si>
    <t>17097935</t>
  </si>
  <si>
    <t>20217190</t>
  </si>
  <si>
    <t>461971</t>
  </si>
  <si>
    <t>51091565</t>
  </si>
  <si>
    <t>19140664</t>
  </si>
  <si>
    <t>2322931</t>
  </si>
  <si>
    <t>21066759</t>
  </si>
  <si>
    <t>79148175</t>
  </si>
  <si>
    <t>79500364</t>
  </si>
  <si>
    <t>JAIRO GONZALO CARRANZA OVALLE</t>
  </si>
  <si>
    <t>19060797</t>
  </si>
  <si>
    <t>41798185</t>
  </si>
  <si>
    <t>51672537</t>
  </si>
  <si>
    <t>17089749</t>
  </si>
  <si>
    <t>19119454</t>
  </si>
  <si>
    <t>52420110</t>
  </si>
  <si>
    <t>19465156</t>
  </si>
  <si>
    <t>41775920</t>
  </si>
  <si>
    <t>11380498</t>
  </si>
  <si>
    <t>25364088</t>
  </si>
  <si>
    <t>41452993</t>
  </si>
  <si>
    <t>2203566</t>
  </si>
  <si>
    <t>79257534</t>
  </si>
  <si>
    <t>41786952</t>
  </si>
  <si>
    <t>79496258</t>
  </si>
  <si>
    <t>JORGE ORTIZ</t>
  </si>
  <si>
    <t>79272925</t>
  </si>
  <si>
    <t>9856476</t>
  </si>
  <si>
    <t>19145648</t>
  </si>
  <si>
    <t>17113243</t>
  </si>
  <si>
    <t>80024697</t>
  </si>
  <si>
    <t>20694151</t>
  </si>
  <si>
    <t>79117329</t>
  </si>
  <si>
    <t>20240149</t>
  </si>
  <si>
    <t>5806333</t>
  </si>
  <si>
    <t>3199174</t>
  </si>
  <si>
    <t>41511568</t>
  </si>
  <si>
    <t>17014936</t>
  </si>
  <si>
    <t>19301649</t>
  </si>
  <si>
    <t>79571004</t>
  </si>
  <si>
    <t>2890907</t>
  </si>
  <si>
    <t>3113483</t>
  </si>
  <si>
    <t>19416272</t>
  </si>
  <si>
    <t>79499490</t>
  </si>
  <si>
    <t>24037982</t>
  </si>
  <si>
    <t>79947671</t>
  </si>
  <si>
    <t>DM-08-2004-402</t>
  </si>
  <si>
    <t>80813788</t>
  </si>
  <si>
    <t>DM-08-2004-447</t>
  </si>
  <si>
    <t>13955400</t>
  </si>
  <si>
    <t>DM-08-2004-618</t>
  </si>
  <si>
    <t>52472951</t>
  </si>
  <si>
    <t>DM-08-2004-626</t>
  </si>
  <si>
    <t>39627008</t>
  </si>
  <si>
    <t>DM-08-2004-701</t>
  </si>
  <si>
    <t>5833172</t>
  </si>
  <si>
    <t>DM-08-2004-703</t>
  </si>
  <si>
    <t>79112128</t>
  </si>
  <si>
    <t>80003804</t>
  </si>
  <si>
    <t>79583419</t>
  </si>
  <si>
    <t>NELSON ENRIQUE LOAIZA RODRIGUEZ</t>
  </si>
  <si>
    <t>DM-08-2004-735</t>
  </si>
  <si>
    <t>19241133</t>
  </si>
  <si>
    <t>DM-08-2004-746</t>
  </si>
  <si>
    <t>17115829</t>
  </si>
  <si>
    <t>19465487</t>
  </si>
  <si>
    <t>DM-08-2004-850</t>
  </si>
  <si>
    <t>DM-08-2004-852</t>
  </si>
  <si>
    <t>41680125</t>
  </si>
  <si>
    <t>DM-08-2004-860</t>
  </si>
  <si>
    <t>19398159</t>
  </si>
  <si>
    <t>DM-08-2004-873</t>
  </si>
  <si>
    <t>8737724</t>
  </si>
  <si>
    <t>DM-08-2004-944</t>
  </si>
  <si>
    <t>80051877</t>
  </si>
  <si>
    <t>DM-08-2004-951</t>
  </si>
  <si>
    <t>80711114</t>
  </si>
  <si>
    <t>DM-08-2004-958</t>
  </si>
  <si>
    <t>19318994</t>
  </si>
  <si>
    <t>17286940</t>
  </si>
  <si>
    <t>DM-08-2004-1600</t>
  </si>
  <si>
    <t>20007076</t>
  </si>
  <si>
    <t>19425069</t>
  </si>
  <si>
    <t>DM-08-2004-1660</t>
  </si>
  <si>
    <t>4196641</t>
  </si>
  <si>
    <t>19252860</t>
  </si>
  <si>
    <t>DM-08-2005-163</t>
  </si>
  <si>
    <t>79574200</t>
  </si>
  <si>
    <t>DM-08-2005-404</t>
  </si>
  <si>
    <t>79040124</t>
  </si>
  <si>
    <t>DM-08-2005-489</t>
  </si>
  <si>
    <t>73086197</t>
  </si>
  <si>
    <t>DM-08-2005-539</t>
  </si>
  <si>
    <t>70533</t>
  </si>
  <si>
    <t>DM-08-2005-555</t>
  </si>
  <si>
    <t>51706174</t>
  </si>
  <si>
    <t>DM-08-2005-560</t>
  </si>
  <si>
    <t>41785692</t>
  </si>
  <si>
    <t>DM-08-2005-847</t>
  </si>
  <si>
    <t>51595690</t>
  </si>
  <si>
    <t>63282147</t>
  </si>
  <si>
    <t>DM-08-2005-862</t>
  </si>
  <si>
    <t>35494839</t>
  </si>
  <si>
    <t>DM-08-2005-871</t>
  </si>
  <si>
    <t>41300610</t>
  </si>
  <si>
    <t>DM-08-2005-928</t>
  </si>
  <si>
    <t>80362481</t>
  </si>
  <si>
    <t>DM-08-2005-949</t>
  </si>
  <si>
    <t>DM-08-2005-950</t>
  </si>
  <si>
    <t>17080965</t>
  </si>
  <si>
    <t>DM-08-2005-999</t>
  </si>
  <si>
    <t>52446128</t>
  </si>
  <si>
    <t>19282772</t>
  </si>
  <si>
    <t>DM-08-2005-1100</t>
  </si>
  <si>
    <t>DM-08-2005-1107</t>
  </si>
  <si>
    <t>14146908</t>
  </si>
  <si>
    <t>DM-08-2005-1463</t>
  </si>
  <si>
    <t>DM-08-2005-1470</t>
  </si>
  <si>
    <t>53013504</t>
  </si>
  <si>
    <t>27469295</t>
  </si>
  <si>
    <t>DM-08-2005-1475</t>
  </si>
  <si>
    <t>27468219</t>
  </si>
  <si>
    <t>DM-08-2005-1534</t>
  </si>
  <si>
    <t>4250003149</t>
  </si>
  <si>
    <t>DM-08-2005-1541</t>
  </si>
  <si>
    <t>79535607</t>
  </si>
  <si>
    <t>DM-08-2005-1567</t>
  </si>
  <si>
    <t>22545741</t>
  </si>
  <si>
    <t>DM-08-2005-1568</t>
  </si>
  <si>
    <t>79568075</t>
  </si>
  <si>
    <t>DM-08-2005-1577</t>
  </si>
  <si>
    <t>22436897</t>
  </si>
  <si>
    <t>DM-08-2005-1590</t>
  </si>
  <si>
    <t>17059597</t>
  </si>
  <si>
    <t>DM-08-2005-1617</t>
  </si>
  <si>
    <t>79443448</t>
  </si>
  <si>
    <t>DM-08-2005-1640</t>
  </si>
  <si>
    <t>38232704</t>
  </si>
  <si>
    <t>DM-08-2005-1749</t>
  </si>
  <si>
    <t>17581957</t>
  </si>
  <si>
    <t>DM-08-2005-1773</t>
  </si>
  <si>
    <t>19257645</t>
  </si>
  <si>
    <t>DM-08-2005-1907</t>
  </si>
  <si>
    <t>19445436</t>
  </si>
  <si>
    <t>DM-08-2005-1908</t>
  </si>
  <si>
    <t>19493550</t>
  </si>
  <si>
    <t>DM-08-2005-2000</t>
  </si>
  <si>
    <t>852136</t>
  </si>
  <si>
    <t>DM-08-2006-140</t>
  </si>
  <si>
    <t>19320335</t>
  </si>
  <si>
    <t>YESID PARRA</t>
  </si>
  <si>
    <t>DM-08-2006-160</t>
  </si>
  <si>
    <t>23264074</t>
  </si>
  <si>
    <t>DM-08-2006-272</t>
  </si>
  <si>
    <t>28472130</t>
  </si>
  <si>
    <t>DM-08-2006-511</t>
  </si>
  <si>
    <t>17158657</t>
  </si>
  <si>
    <t>DM-08-2006-530</t>
  </si>
  <si>
    <t>79230941</t>
  </si>
  <si>
    <t>DM-08-2006-596</t>
  </si>
  <si>
    <t>6210451</t>
  </si>
  <si>
    <t>DM-08-2006-616</t>
  </si>
  <si>
    <t>80365543</t>
  </si>
  <si>
    <t>DM-08-2006-1152</t>
  </si>
  <si>
    <t>40993636</t>
  </si>
  <si>
    <t>DM-08-2006-1153</t>
  </si>
  <si>
    <t>52021323</t>
  </si>
  <si>
    <t>DM-08-2006-1281</t>
  </si>
  <si>
    <t>34601721</t>
  </si>
  <si>
    <t>DM-08-2006-1341</t>
  </si>
  <si>
    <t>1121827801</t>
  </si>
  <si>
    <t>DM-08-2006-1397</t>
  </si>
  <si>
    <t>17145560</t>
  </si>
  <si>
    <t>DM-08-2006-1398</t>
  </si>
  <si>
    <t>94397315</t>
  </si>
  <si>
    <t>DM-08-2006-1475</t>
  </si>
  <si>
    <t>11395016</t>
  </si>
  <si>
    <t>DM-08-2006-1494</t>
  </si>
  <si>
    <t>17629185</t>
  </si>
  <si>
    <t>DM-08-2006-1568</t>
  </si>
  <si>
    <t>13047381</t>
  </si>
  <si>
    <t>DM-08-2006-1569</t>
  </si>
  <si>
    <t>20346025</t>
  </si>
  <si>
    <t>DM-08-2006-1570</t>
  </si>
  <si>
    <t>DM-08-2006-1571</t>
  </si>
  <si>
    <t>252681</t>
  </si>
  <si>
    <t>DM-08-2006-1625</t>
  </si>
  <si>
    <t>79613534</t>
  </si>
  <si>
    <t>DM-08-2006-1626</t>
  </si>
  <si>
    <t>79743670</t>
  </si>
  <si>
    <t>DM-08-2006-1629</t>
  </si>
  <si>
    <t>238606</t>
  </si>
  <si>
    <t>DM-08-2006-1630</t>
  </si>
  <si>
    <t>826668</t>
  </si>
  <si>
    <t>DM-08-2006-1631</t>
  </si>
  <si>
    <t>71617838</t>
  </si>
  <si>
    <t>DM-08-2006-1681</t>
  </si>
  <si>
    <t>13274924</t>
  </si>
  <si>
    <t>DM-08-2006-1754</t>
  </si>
  <si>
    <t>79337982</t>
  </si>
  <si>
    <t>DM-08-2006-1755</t>
  </si>
  <si>
    <t>41491187</t>
  </si>
  <si>
    <t>DM-08-2006-1758</t>
  </si>
  <si>
    <t>13450299</t>
  </si>
  <si>
    <t>DM-08-2006-1761</t>
  </si>
  <si>
    <t>79501329</t>
  </si>
  <si>
    <t>DM-08-2006-1762</t>
  </si>
  <si>
    <t>41521108</t>
  </si>
  <si>
    <t>MOISES HUERFANO HUERFANO</t>
  </si>
  <si>
    <t>DM-08-2006-1765</t>
  </si>
  <si>
    <t>DM-08-2006-2119</t>
  </si>
  <si>
    <t>2332877</t>
  </si>
  <si>
    <t>DM-08-2006-2121</t>
  </si>
  <si>
    <t>4144892</t>
  </si>
  <si>
    <t>DM-08-2006-2137</t>
  </si>
  <si>
    <t>10487962</t>
  </si>
  <si>
    <t>DM-08-2006-2138</t>
  </si>
  <si>
    <t>14365415</t>
  </si>
  <si>
    <t>2954853</t>
  </si>
  <si>
    <t>DM-08-2006-2570</t>
  </si>
  <si>
    <t>7160974</t>
  </si>
  <si>
    <t>13822862</t>
  </si>
  <si>
    <t>51552607</t>
  </si>
  <si>
    <t>17114012</t>
  </si>
  <si>
    <t>52255869</t>
  </si>
  <si>
    <t>41641252</t>
  </si>
  <si>
    <t>17146582</t>
  </si>
  <si>
    <t>19170479</t>
  </si>
  <si>
    <t>19371797</t>
  </si>
  <si>
    <t>3101122</t>
  </si>
  <si>
    <t>24173457</t>
  </si>
  <si>
    <t>80413969</t>
  </si>
  <si>
    <t>17056669</t>
  </si>
  <si>
    <t>19151216</t>
  </si>
  <si>
    <t>8191741</t>
  </si>
  <si>
    <t>5687121</t>
  </si>
  <si>
    <t>79127036</t>
  </si>
  <si>
    <t>79114144</t>
  </si>
  <si>
    <t>19384723</t>
  </si>
  <si>
    <t>79380083</t>
  </si>
  <si>
    <t>2225457</t>
  </si>
  <si>
    <t>19050162</t>
  </si>
  <si>
    <t>41740090</t>
  </si>
  <si>
    <t>85260960</t>
  </si>
  <si>
    <t>HARRY JESUS MURGAS PAYARES</t>
  </si>
  <si>
    <t>1104410506</t>
  </si>
  <si>
    <t>52508019</t>
  </si>
  <si>
    <t>50955162</t>
  </si>
  <si>
    <t>19408268</t>
  </si>
  <si>
    <t>85442232</t>
  </si>
  <si>
    <t>28268320</t>
  </si>
  <si>
    <t>1121820217</t>
  </si>
  <si>
    <t>26444168</t>
  </si>
  <si>
    <t>80211269</t>
  </si>
  <si>
    <t>28015601</t>
  </si>
  <si>
    <t>21016619</t>
  </si>
  <si>
    <t>12566769</t>
  </si>
  <si>
    <t>40332067</t>
  </si>
  <si>
    <t>3963924</t>
  </si>
  <si>
    <t>17130922</t>
  </si>
  <si>
    <t>18955839</t>
  </si>
  <si>
    <t>19308981</t>
  </si>
  <si>
    <t>51879112</t>
  </si>
  <si>
    <t>79302707</t>
  </si>
  <si>
    <t>79651471</t>
  </si>
  <si>
    <t>80127961</t>
  </si>
  <si>
    <t>20367074</t>
  </si>
  <si>
    <t>79155999</t>
  </si>
  <si>
    <t>79421152</t>
  </si>
  <si>
    <t>6366752</t>
  </si>
  <si>
    <t>17159573</t>
  </si>
  <si>
    <t>80367967</t>
  </si>
  <si>
    <t>17280034</t>
  </si>
  <si>
    <t>79495959</t>
  </si>
  <si>
    <t>13989548</t>
  </si>
  <si>
    <t>19199065</t>
  </si>
  <si>
    <t>79509991</t>
  </si>
  <si>
    <t>79886311</t>
  </si>
  <si>
    <t>17153979</t>
  </si>
  <si>
    <t>17708420</t>
  </si>
  <si>
    <t>13842160</t>
  </si>
  <si>
    <t>17415464</t>
  </si>
  <si>
    <t>DM-08-2005-1038</t>
  </si>
  <si>
    <t>DM-08-2006-207</t>
  </si>
  <si>
    <t>19499034</t>
  </si>
  <si>
    <t>52363344</t>
  </si>
  <si>
    <t>19290696</t>
  </si>
  <si>
    <t>41739250</t>
  </si>
  <si>
    <t>7306378</t>
  </si>
  <si>
    <t>5110648</t>
  </si>
  <si>
    <t>16191408</t>
  </si>
  <si>
    <t>79155727</t>
  </si>
  <si>
    <t>79332989</t>
  </si>
  <si>
    <t>93387877</t>
  </si>
  <si>
    <t>23777575</t>
  </si>
  <si>
    <t>17024488</t>
  </si>
  <si>
    <t>41623690</t>
  </si>
  <si>
    <t>80225205</t>
  </si>
  <si>
    <t>79524906</t>
  </si>
  <si>
    <t>52484262</t>
  </si>
  <si>
    <t>12254313</t>
  </si>
  <si>
    <t>39677004</t>
  </si>
  <si>
    <t>42447882</t>
  </si>
  <si>
    <t>2216493</t>
  </si>
  <si>
    <t>74170419</t>
  </si>
  <si>
    <t>23588430</t>
  </si>
  <si>
    <t>2247563</t>
  </si>
  <si>
    <t>2244563</t>
  </si>
  <si>
    <t>22365631</t>
  </si>
  <si>
    <t>2241563</t>
  </si>
  <si>
    <t>2242563</t>
  </si>
  <si>
    <t>2240563</t>
  </si>
  <si>
    <t>41421725</t>
  </si>
  <si>
    <t>83220347</t>
  </si>
  <si>
    <t>27650385</t>
  </si>
  <si>
    <t>19772519</t>
  </si>
  <si>
    <t>26600818</t>
  </si>
  <si>
    <t>1069712728</t>
  </si>
  <si>
    <t>41720385</t>
  </si>
  <si>
    <t>23443080</t>
  </si>
  <si>
    <t>80932357</t>
  </si>
  <si>
    <t>41583734</t>
  </si>
  <si>
    <t>23776703</t>
  </si>
  <si>
    <t>32631457</t>
  </si>
  <si>
    <t>20042821</t>
  </si>
  <si>
    <t>22172334</t>
  </si>
  <si>
    <t>7520255</t>
  </si>
  <si>
    <t>50981559</t>
  </si>
  <si>
    <t>77191542</t>
  </si>
  <si>
    <t>19214172</t>
  </si>
  <si>
    <t>37712414</t>
  </si>
  <si>
    <t>1010164766</t>
  </si>
  <si>
    <t>79953365</t>
  </si>
  <si>
    <t>80003950</t>
  </si>
  <si>
    <t>79413570</t>
  </si>
  <si>
    <t>51590096</t>
  </si>
  <si>
    <t>1022355542</t>
  </si>
  <si>
    <t>52735823</t>
  </si>
  <si>
    <t>1032383841</t>
  </si>
  <si>
    <t>60307039</t>
  </si>
  <si>
    <t>20926643</t>
  </si>
  <si>
    <t>73433947</t>
  </si>
  <si>
    <t>79379660</t>
  </si>
  <si>
    <t>75073779</t>
  </si>
  <si>
    <t>32760234</t>
  </si>
  <si>
    <t>40342278</t>
  </si>
  <si>
    <t>24867025</t>
  </si>
  <si>
    <t>17192956</t>
  </si>
  <si>
    <t>80035623</t>
  </si>
  <si>
    <t>37708071</t>
  </si>
  <si>
    <t>3033160</t>
  </si>
  <si>
    <t>2869841</t>
  </si>
  <si>
    <t>1101752520</t>
  </si>
  <si>
    <t>51731254</t>
  </si>
  <si>
    <t>4131070</t>
  </si>
  <si>
    <t>41619928</t>
  </si>
  <si>
    <t>23252970</t>
  </si>
  <si>
    <t>78111319</t>
  </si>
  <si>
    <t>80211419</t>
  </si>
  <si>
    <t>24178048</t>
  </si>
  <si>
    <t>63349642</t>
  </si>
  <si>
    <t>19141406</t>
  </si>
  <si>
    <t>53062413</t>
  </si>
  <si>
    <t>51876606</t>
  </si>
  <si>
    <t>5828067</t>
  </si>
  <si>
    <t>17198100</t>
  </si>
  <si>
    <t>1163298</t>
  </si>
  <si>
    <t>33310687</t>
  </si>
  <si>
    <t>57300004</t>
  </si>
  <si>
    <t>41566162</t>
  </si>
  <si>
    <t>41575510</t>
  </si>
  <si>
    <t>65726617</t>
  </si>
  <si>
    <t>65489565</t>
  </si>
  <si>
    <t>41459265</t>
  </si>
  <si>
    <t>79401547</t>
  </si>
  <si>
    <t>41647686</t>
  </si>
  <si>
    <t>52257921</t>
  </si>
  <si>
    <t>85201234</t>
  </si>
  <si>
    <t>86085281</t>
  </si>
  <si>
    <t>11377374</t>
  </si>
  <si>
    <t>73202406</t>
  </si>
  <si>
    <t>35485698</t>
  </si>
  <si>
    <t>27745739</t>
  </si>
  <si>
    <t>379087</t>
  </si>
  <si>
    <t>79332061</t>
  </si>
  <si>
    <t>2912800</t>
  </si>
  <si>
    <t>135308</t>
  </si>
  <si>
    <t>91204939</t>
  </si>
  <si>
    <t>32649250</t>
  </si>
  <si>
    <t>91427087</t>
  </si>
  <si>
    <t>26642910</t>
  </si>
  <si>
    <t>36528420</t>
  </si>
  <si>
    <t>91130709</t>
  </si>
  <si>
    <t>45646656</t>
  </si>
  <si>
    <t>23963839</t>
  </si>
  <si>
    <t>78714159</t>
  </si>
  <si>
    <t>33273519</t>
  </si>
  <si>
    <t>86013561</t>
  </si>
  <si>
    <t>19425233</t>
  </si>
  <si>
    <t>14274432</t>
  </si>
  <si>
    <t>17092680</t>
  </si>
  <si>
    <t>19320011</t>
  </si>
  <si>
    <t>1045671397</t>
  </si>
  <si>
    <t>49746716</t>
  </si>
  <si>
    <t>93121759</t>
  </si>
  <si>
    <t>41792867</t>
  </si>
  <si>
    <t>41361858</t>
  </si>
  <si>
    <t>4089884</t>
  </si>
  <si>
    <t>79056732</t>
  </si>
  <si>
    <t>49745611</t>
  </si>
  <si>
    <t>54378</t>
  </si>
  <si>
    <t>22814433</t>
  </si>
  <si>
    <t>32812042</t>
  </si>
  <si>
    <t>45350040</t>
  </si>
  <si>
    <t>51960588</t>
  </si>
  <si>
    <t>38212501</t>
  </si>
  <si>
    <t>21201616</t>
  </si>
  <si>
    <t>5821222</t>
  </si>
  <si>
    <t>17061443</t>
  </si>
  <si>
    <t>19260975</t>
  </si>
  <si>
    <t>65690533</t>
  </si>
  <si>
    <t>4951901</t>
  </si>
  <si>
    <t>23936314</t>
  </si>
  <si>
    <t>24568979</t>
  </si>
  <si>
    <t>1693821</t>
  </si>
  <si>
    <t>51557367</t>
  </si>
  <si>
    <t>1106772800</t>
  </si>
  <si>
    <t>4408346</t>
  </si>
  <si>
    <t>79890360</t>
  </si>
  <si>
    <t>148418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</si>
</sst>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9"/>
      <name val="Arial"/>
      <family val="2"/>
    </font>
    <font>
      <sz val="9"/>
      <color rgb="FF4C4C4C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9">
    <xf numFmtId="0" fontId="0" fillId="0" borderId="0" xfId="0"/>
    <xf numFmtId="0" fontId="2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Fill="1" applyBorder="1" applyAlignment="1">
      <alignment horizontal="center" wrapText="1"/>
    </xf>
    <xf numFmtId="0" fontId="5" fillId="0" borderId="0" xfId="0" applyFont="1" applyFill="1"/>
    <xf numFmtId="0" fontId="8" fillId="5" borderId="0" xfId="0" applyFont="1" applyFill="1" applyAlignment="1">
      <alignment horizontal="center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 applyProtection="1">
      <alignment horizontal="center" wrapText="1"/>
      <protection locked="0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5" fillId="0" borderId="1" xfId="0" applyFont="1" applyFill="1" applyBorder="1" applyAlignment="1" applyProtection="1">
      <alignment horizontal="center" wrapText="1"/>
      <protection locked="0"/>
    </xf>
    <xf numFmtId="0" fontId="2" fillId="0" borderId="1" xfId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5" fillId="0" borderId="0" xfId="0" applyNumberFormat="1" applyFont="1" applyFill="1"/>
    <xf numFmtId="49" fontId="5" fillId="3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 applyProtection="1">
      <alignment horizontal="center" wrapText="1"/>
      <protection locked="0"/>
    </xf>
    <xf numFmtId="49" fontId="4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0" fontId="5" fillId="2" borderId="1" xfId="0" applyFont="1" applyFill="1" applyBorder="1" applyAlignment="1">
      <alignment horizontal="center"/>
    </xf>
    <xf numFmtId="0" fontId="4" fillId="4" borderId="1" xfId="0" applyFont="1" applyFill="1" applyBorder="1" applyAlignment="1" applyProtection="1">
      <alignment horizontal="center" wrapText="1"/>
      <protection locked="0"/>
    </xf>
    <xf numFmtId="49" fontId="4" fillId="4" borderId="1" xfId="0" applyNumberFormat="1" applyFont="1" applyFill="1" applyBorder="1" applyAlignment="1" applyProtection="1">
      <alignment horizontal="center" wrapText="1"/>
      <protection locked="0"/>
    </xf>
    <xf numFmtId="0" fontId="5" fillId="4" borderId="1" xfId="0" applyFont="1" applyFill="1" applyBorder="1" applyAlignment="1" applyProtection="1">
      <alignment horizontal="center" wrapText="1"/>
      <protection locked="0"/>
    </xf>
    <xf numFmtId="0" fontId="5" fillId="4" borderId="0" xfId="0" applyFont="1" applyFill="1"/>
    <xf numFmtId="0" fontId="4" fillId="2" borderId="1" xfId="0" applyFont="1" applyFill="1" applyBorder="1" applyAlignment="1" applyProtection="1">
      <alignment horizontal="center" wrapText="1"/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HOPERENA_95@HOTMAIL.COM" TargetMode="External"/><Relationship Id="rId2" Type="http://schemas.openxmlformats.org/officeDocument/2006/relationships/hyperlink" Target="mailto:ANACONCUELO18@HOTMAIL.CO" TargetMode="External"/><Relationship Id="rId1" Type="http://schemas.openxmlformats.org/officeDocument/2006/relationships/hyperlink" Target="mailto:CESARMIENTO@HOTMAIL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marcelolondono@hotamail.com" TargetMode="External"/><Relationship Id="rId4" Type="http://schemas.openxmlformats.org/officeDocument/2006/relationships/hyperlink" Target="mailto:CHOPERENA_95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91"/>
  <sheetViews>
    <sheetView tabSelected="1" zoomScaleNormal="100" workbookViewId="0">
      <pane ySplit="2" topLeftCell="A3" activePane="bottomLeft" state="frozen"/>
      <selection pane="bottomLeft" activeCell="E27" sqref="E27"/>
    </sheetView>
  </sheetViews>
  <sheetFormatPr baseColWidth="10" defaultRowHeight="12" customHeight="1" x14ac:dyDescent="0.2"/>
  <cols>
    <col min="1" max="1" width="21.5703125" style="6" customWidth="1"/>
    <col min="2" max="2" width="38.7109375" style="8" customWidth="1"/>
    <col min="3" max="3" width="26.5703125" style="8" customWidth="1"/>
    <col min="4" max="4" width="26.140625" style="24" customWidth="1"/>
    <col min="5" max="5" width="26.85546875" style="8" customWidth="1"/>
    <col min="6" max="6" width="27.5703125" style="8" customWidth="1"/>
    <col min="7" max="7" width="24.85546875" style="8" customWidth="1"/>
    <col min="8" max="8" width="15.85546875" style="8" customWidth="1"/>
    <col min="9" max="9" width="19.28515625" style="8" customWidth="1"/>
    <col min="10" max="10" width="21.42578125" style="8" customWidth="1"/>
    <col min="11" max="11" width="26" style="8" customWidth="1"/>
    <col min="12" max="16384" width="11.42578125" style="6"/>
  </cols>
  <sheetData>
    <row r="1" spans="1:11" ht="24.75" customHeight="1" x14ac:dyDescent="0.2">
      <c r="A1" s="9" t="s">
        <v>2816</v>
      </c>
    </row>
    <row r="2" spans="1:11" ht="30" customHeight="1" x14ac:dyDescent="0.2">
      <c r="A2" s="4" t="s">
        <v>6</v>
      </c>
      <c r="B2" s="5" t="s">
        <v>7</v>
      </c>
      <c r="C2" s="5" t="s">
        <v>8</v>
      </c>
      <c r="D2" s="25" t="s">
        <v>9</v>
      </c>
      <c r="E2" s="5" t="s">
        <v>10</v>
      </c>
      <c r="F2" s="5" t="s">
        <v>0</v>
      </c>
      <c r="G2" s="5" t="s">
        <v>1</v>
      </c>
      <c r="H2" s="5" t="s">
        <v>2</v>
      </c>
      <c r="I2" s="5" t="s">
        <v>3</v>
      </c>
      <c r="J2" s="5" t="s">
        <v>4</v>
      </c>
      <c r="K2" s="5" t="s">
        <v>5</v>
      </c>
    </row>
    <row r="3" spans="1:11" ht="12" customHeight="1" x14ac:dyDescent="0.2">
      <c r="A3" s="1" t="s">
        <v>1105</v>
      </c>
      <c r="B3" s="18" t="s">
        <v>2839</v>
      </c>
      <c r="C3" s="18" t="s">
        <v>289</v>
      </c>
      <c r="D3" s="26" t="s">
        <v>2852</v>
      </c>
      <c r="E3" s="18">
        <v>2939307</v>
      </c>
      <c r="F3" s="18" t="s">
        <v>1102</v>
      </c>
      <c r="G3" s="18" t="s">
        <v>2840</v>
      </c>
      <c r="H3" s="18" t="s">
        <v>296</v>
      </c>
      <c r="I3" s="10" t="s">
        <v>1102</v>
      </c>
      <c r="J3" s="10" t="s">
        <v>1102</v>
      </c>
      <c r="K3" s="18" t="s">
        <v>2841</v>
      </c>
    </row>
    <row r="4" spans="1:11" ht="12" customHeight="1" x14ac:dyDescent="0.2">
      <c r="A4" s="23" t="s">
        <v>1122</v>
      </c>
      <c r="B4" s="18" t="s">
        <v>2849</v>
      </c>
      <c r="C4" s="18" t="s">
        <v>289</v>
      </c>
      <c r="D4" s="26" t="s">
        <v>2853</v>
      </c>
      <c r="E4" s="10" t="s">
        <v>1102</v>
      </c>
      <c r="F4" s="10" t="s">
        <v>1102</v>
      </c>
      <c r="G4" s="18" t="s">
        <v>2850</v>
      </c>
      <c r="H4" s="18" t="s">
        <v>296</v>
      </c>
      <c r="I4" s="16" t="s">
        <v>333</v>
      </c>
      <c r="J4" s="16" t="s">
        <v>1020</v>
      </c>
      <c r="K4" s="16" t="s">
        <v>2815</v>
      </c>
    </row>
    <row r="5" spans="1:11" ht="12" customHeight="1" x14ac:dyDescent="0.2">
      <c r="A5" s="1" t="s">
        <v>1106</v>
      </c>
      <c r="B5" s="18" t="s">
        <v>2842</v>
      </c>
      <c r="C5" s="18" t="s">
        <v>289</v>
      </c>
      <c r="D5" s="26" t="s">
        <v>2854</v>
      </c>
      <c r="E5" s="18">
        <v>2513328</v>
      </c>
      <c r="F5" s="10" t="s">
        <v>1102</v>
      </c>
      <c r="G5" s="18" t="s">
        <v>2843</v>
      </c>
      <c r="H5" s="18" t="s">
        <v>296</v>
      </c>
      <c r="I5" s="10" t="s">
        <v>301</v>
      </c>
      <c r="J5" s="10" t="s">
        <v>301</v>
      </c>
      <c r="K5" s="18" t="s">
        <v>1746</v>
      </c>
    </row>
    <row r="6" spans="1:11" ht="12" customHeight="1" x14ac:dyDescent="0.2">
      <c r="A6" s="23" t="s">
        <v>1123</v>
      </c>
      <c r="B6" s="18" t="s">
        <v>2877</v>
      </c>
      <c r="C6" s="18" t="s">
        <v>289</v>
      </c>
      <c r="D6" s="26" t="s">
        <v>2878</v>
      </c>
      <c r="E6" s="18">
        <v>7029596</v>
      </c>
      <c r="F6" s="10" t="s">
        <v>1102</v>
      </c>
      <c r="G6" s="18" t="s">
        <v>2851</v>
      </c>
      <c r="H6" s="18" t="s">
        <v>296</v>
      </c>
      <c r="I6" s="16" t="s">
        <v>344</v>
      </c>
      <c r="J6" s="16" t="s">
        <v>816</v>
      </c>
      <c r="K6" s="16" t="s">
        <v>2814</v>
      </c>
    </row>
    <row r="7" spans="1:11" ht="12" customHeight="1" x14ac:dyDescent="0.2">
      <c r="A7" s="23" t="s">
        <v>1107</v>
      </c>
      <c r="B7" s="18" t="s">
        <v>2844</v>
      </c>
      <c r="C7" s="18" t="s">
        <v>289</v>
      </c>
      <c r="D7" s="26" t="s">
        <v>2855</v>
      </c>
      <c r="E7" s="18">
        <v>2160557</v>
      </c>
      <c r="F7" s="10" t="s">
        <v>1102</v>
      </c>
      <c r="G7" s="18" t="s">
        <v>2845</v>
      </c>
      <c r="H7" s="18" t="s">
        <v>296</v>
      </c>
      <c r="I7" s="16" t="s">
        <v>344</v>
      </c>
      <c r="J7" s="16" t="s">
        <v>344</v>
      </c>
      <c r="K7" s="18" t="s">
        <v>1117</v>
      </c>
    </row>
    <row r="8" spans="1:11" ht="12" customHeight="1" x14ac:dyDescent="0.2">
      <c r="A8" s="23" t="s">
        <v>1108</v>
      </c>
      <c r="B8" s="18" t="s">
        <v>2846</v>
      </c>
      <c r="C8" s="18" t="s">
        <v>289</v>
      </c>
      <c r="D8" s="26" t="s">
        <v>2856</v>
      </c>
      <c r="E8" s="18">
        <v>3114845032</v>
      </c>
      <c r="F8" s="10" t="s">
        <v>1102</v>
      </c>
      <c r="G8" s="18" t="s">
        <v>2847</v>
      </c>
      <c r="H8" s="18" t="s">
        <v>296</v>
      </c>
      <c r="I8" s="16" t="s">
        <v>305</v>
      </c>
      <c r="J8" s="16" t="s">
        <v>936</v>
      </c>
      <c r="K8" s="18" t="s">
        <v>2848</v>
      </c>
    </row>
    <row r="9" spans="1:11" ht="12" customHeight="1" x14ac:dyDescent="0.2">
      <c r="A9" s="23" t="s">
        <v>11</v>
      </c>
      <c r="B9" s="15" t="s">
        <v>288</v>
      </c>
      <c r="C9" s="15" t="s">
        <v>289</v>
      </c>
      <c r="D9" s="26" t="s">
        <v>2857</v>
      </c>
      <c r="E9" s="15">
        <v>3125044469</v>
      </c>
      <c r="F9" s="10" t="s">
        <v>1102</v>
      </c>
      <c r="G9" s="15" t="s">
        <v>323</v>
      </c>
      <c r="H9" s="7" t="s">
        <v>291</v>
      </c>
      <c r="I9" s="10" t="s">
        <v>1102</v>
      </c>
      <c r="J9" s="10" t="s">
        <v>1102</v>
      </c>
      <c r="K9" s="10" t="s">
        <v>1102</v>
      </c>
    </row>
    <row r="10" spans="1:11" ht="12" customHeight="1" x14ac:dyDescent="0.2">
      <c r="A10" s="23" t="s">
        <v>12</v>
      </c>
      <c r="B10" s="15" t="s">
        <v>292</v>
      </c>
      <c r="C10" s="15" t="s">
        <v>289</v>
      </c>
      <c r="D10" s="26" t="s">
        <v>2858</v>
      </c>
      <c r="E10" s="10" t="s">
        <v>1102</v>
      </c>
      <c r="F10" s="10" t="s">
        <v>1102</v>
      </c>
      <c r="G10" s="7" t="s">
        <v>290</v>
      </c>
      <c r="H10" s="7" t="s">
        <v>290</v>
      </c>
      <c r="I10" s="10" t="s">
        <v>1102</v>
      </c>
      <c r="J10" s="10" t="s">
        <v>1102</v>
      </c>
      <c r="K10" s="10" t="s">
        <v>1102</v>
      </c>
    </row>
    <row r="11" spans="1:11" ht="12" customHeight="1" x14ac:dyDescent="0.2">
      <c r="A11" s="23" t="s">
        <v>13</v>
      </c>
      <c r="B11" s="15" t="s">
        <v>293</v>
      </c>
      <c r="C11" s="15" t="s">
        <v>289</v>
      </c>
      <c r="D11" s="26" t="s">
        <v>2859</v>
      </c>
      <c r="E11" s="10" t="s">
        <v>1102</v>
      </c>
      <c r="F11" s="10" t="s">
        <v>1102</v>
      </c>
      <c r="G11" s="16" t="s">
        <v>324</v>
      </c>
      <c r="H11" s="15" t="s">
        <v>296</v>
      </c>
      <c r="I11" s="16" t="s">
        <v>295</v>
      </c>
      <c r="J11" s="10" t="s">
        <v>1102</v>
      </c>
      <c r="K11" s="16" t="s">
        <v>294</v>
      </c>
    </row>
    <row r="12" spans="1:11" ht="12" customHeight="1" x14ac:dyDescent="0.2">
      <c r="A12" s="23" t="s">
        <v>14</v>
      </c>
      <c r="B12" s="15" t="s">
        <v>297</v>
      </c>
      <c r="C12" s="15" t="s">
        <v>289</v>
      </c>
      <c r="D12" s="26" t="s">
        <v>2860</v>
      </c>
      <c r="E12" s="15">
        <v>3136760567</v>
      </c>
      <c r="F12" s="10" t="s">
        <v>1102</v>
      </c>
      <c r="G12" s="7" t="s">
        <v>290</v>
      </c>
      <c r="H12" s="7" t="s">
        <v>290</v>
      </c>
      <c r="I12" s="10" t="s">
        <v>1102</v>
      </c>
      <c r="J12" s="10" t="s">
        <v>1102</v>
      </c>
      <c r="K12" s="10" t="s">
        <v>1102</v>
      </c>
    </row>
    <row r="13" spans="1:11" ht="12" customHeight="1" x14ac:dyDescent="0.2">
      <c r="A13" s="23" t="s">
        <v>15</v>
      </c>
      <c r="B13" s="15" t="s">
        <v>298</v>
      </c>
      <c r="C13" s="15" t="s">
        <v>289</v>
      </c>
      <c r="D13" s="26" t="s">
        <v>2861</v>
      </c>
      <c r="E13" s="10" t="s">
        <v>1102</v>
      </c>
      <c r="F13" s="10" t="s">
        <v>1102</v>
      </c>
      <c r="G13" s="7" t="s">
        <v>290</v>
      </c>
      <c r="H13" s="7" t="s">
        <v>290</v>
      </c>
      <c r="I13" s="10" t="s">
        <v>1102</v>
      </c>
      <c r="J13" s="10" t="s">
        <v>1102</v>
      </c>
      <c r="K13" s="10" t="s">
        <v>1102</v>
      </c>
    </row>
    <row r="14" spans="1:11" ht="12" customHeight="1" x14ac:dyDescent="0.2">
      <c r="A14" s="23" t="s">
        <v>16</v>
      </c>
      <c r="B14" s="15" t="s">
        <v>299</v>
      </c>
      <c r="C14" s="15" t="s">
        <v>289</v>
      </c>
      <c r="D14" s="26" t="s">
        <v>2862</v>
      </c>
      <c r="E14" s="10" t="s">
        <v>1102</v>
      </c>
      <c r="F14" s="10" t="s">
        <v>1102</v>
      </c>
      <c r="G14" s="15" t="s">
        <v>300</v>
      </c>
      <c r="H14" s="15" t="s">
        <v>296</v>
      </c>
      <c r="I14" s="15" t="s">
        <v>301</v>
      </c>
      <c r="J14" s="10" t="s">
        <v>1102</v>
      </c>
      <c r="K14" s="15" t="s">
        <v>302</v>
      </c>
    </row>
    <row r="15" spans="1:11" ht="12" customHeight="1" x14ac:dyDescent="0.2">
      <c r="A15" s="23" t="s">
        <v>17</v>
      </c>
      <c r="B15" s="15" t="s">
        <v>303</v>
      </c>
      <c r="C15" s="15" t="s">
        <v>289</v>
      </c>
      <c r="D15" s="26" t="s">
        <v>2863</v>
      </c>
      <c r="E15" s="15">
        <v>2582496</v>
      </c>
      <c r="F15" s="10" t="s">
        <v>1102</v>
      </c>
      <c r="G15" s="16" t="s">
        <v>304</v>
      </c>
      <c r="H15" s="15" t="s">
        <v>296</v>
      </c>
      <c r="I15" s="16" t="s">
        <v>305</v>
      </c>
      <c r="J15" s="10" t="s">
        <v>1102</v>
      </c>
      <c r="K15" s="15" t="s">
        <v>306</v>
      </c>
    </row>
    <row r="16" spans="1:11" ht="12" customHeight="1" x14ac:dyDescent="0.2">
      <c r="A16" s="23" t="s">
        <v>18</v>
      </c>
      <c r="B16" s="15" t="s">
        <v>307</v>
      </c>
      <c r="C16" s="15" t="s">
        <v>289</v>
      </c>
      <c r="D16" s="26" t="s">
        <v>2864</v>
      </c>
      <c r="E16" s="15">
        <v>7177030</v>
      </c>
      <c r="F16" s="10" t="s">
        <v>1102</v>
      </c>
      <c r="G16" s="15" t="s">
        <v>308</v>
      </c>
      <c r="H16" s="15" t="s">
        <v>296</v>
      </c>
      <c r="I16" s="15" t="s">
        <v>309</v>
      </c>
      <c r="J16" s="10" t="s">
        <v>1102</v>
      </c>
      <c r="K16" s="15" t="s">
        <v>310</v>
      </c>
    </row>
    <row r="17" spans="1:11" ht="12" customHeight="1" x14ac:dyDescent="0.2">
      <c r="A17" s="23" t="s">
        <v>19</v>
      </c>
      <c r="B17" s="15" t="s">
        <v>311</v>
      </c>
      <c r="C17" s="10" t="s">
        <v>1102</v>
      </c>
      <c r="D17" s="27" t="s">
        <v>2876</v>
      </c>
      <c r="E17" s="10" t="s">
        <v>1102</v>
      </c>
      <c r="F17" s="10" t="s">
        <v>1102</v>
      </c>
      <c r="G17" s="16" t="s">
        <v>312</v>
      </c>
      <c r="H17" s="15" t="s">
        <v>296</v>
      </c>
      <c r="I17" s="16" t="s">
        <v>309</v>
      </c>
      <c r="J17" s="10" t="s">
        <v>1102</v>
      </c>
      <c r="K17" s="16" t="s">
        <v>313</v>
      </c>
    </row>
    <row r="18" spans="1:11" ht="12" customHeight="1" x14ac:dyDescent="0.2">
      <c r="A18" s="23" t="s">
        <v>20</v>
      </c>
      <c r="B18" s="15" t="s">
        <v>314</v>
      </c>
      <c r="C18" s="15" t="s">
        <v>289</v>
      </c>
      <c r="D18" s="28" t="s">
        <v>2865</v>
      </c>
      <c r="E18" s="15">
        <v>6367182</v>
      </c>
      <c r="F18" s="10" t="s">
        <v>1102</v>
      </c>
      <c r="G18" s="15" t="s">
        <v>315</v>
      </c>
      <c r="H18" s="15" t="s">
        <v>316</v>
      </c>
      <c r="I18" s="10" t="s">
        <v>1102</v>
      </c>
      <c r="J18" s="10" t="s">
        <v>1102</v>
      </c>
      <c r="K18" s="10" t="s">
        <v>1102</v>
      </c>
    </row>
    <row r="19" spans="1:11" ht="12" customHeight="1" x14ac:dyDescent="0.2">
      <c r="A19" s="23" t="s">
        <v>21</v>
      </c>
      <c r="B19" s="15" t="s">
        <v>317</v>
      </c>
      <c r="C19" s="15" t="s">
        <v>289</v>
      </c>
      <c r="D19" s="28" t="s">
        <v>2866</v>
      </c>
      <c r="E19" s="15">
        <v>3142004099</v>
      </c>
      <c r="F19" s="10" t="s">
        <v>1102</v>
      </c>
      <c r="G19" s="15" t="s">
        <v>327</v>
      </c>
      <c r="H19" s="15" t="s">
        <v>296</v>
      </c>
      <c r="I19" s="16" t="s">
        <v>305</v>
      </c>
      <c r="J19" s="10" t="s">
        <v>1102</v>
      </c>
      <c r="K19" s="16" t="s">
        <v>318</v>
      </c>
    </row>
    <row r="20" spans="1:11" ht="12" customHeight="1" x14ac:dyDescent="0.2">
      <c r="A20" s="23" t="s">
        <v>22</v>
      </c>
      <c r="B20" s="15" t="s">
        <v>319</v>
      </c>
      <c r="C20" s="15" t="s">
        <v>289</v>
      </c>
      <c r="D20" s="28" t="s">
        <v>2868</v>
      </c>
      <c r="E20" s="15">
        <v>3173512712</v>
      </c>
      <c r="F20" s="10" t="s">
        <v>1102</v>
      </c>
      <c r="G20" s="15" t="s">
        <v>320</v>
      </c>
      <c r="H20" s="15" t="s">
        <v>296</v>
      </c>
      <c r="I20" s="16" t="s">
        <v>321</v>
      </c>
      <c r="J20" s="10" t="s">
        <v>1102</v>
      </c>
      <c r="K20" s="16" t="s">
        <v>322</v>
      </c>
    </row>
    <row r="21" spans="1:11" ht="12" customHeight="1" x14ac:dyDescent="0.2">
      <c r="A21" s="23" t="s">
        <v>23</v>
      </c>
      <c r="B21" s="3" t="s">
        <v>328</v>
      </c>
      <c r="C21" s="10" t="s">
        <v>1102</v>
      </c>
      <c r="D21" s="27" t="s">
        <v>2879</v>
      </c>
      <c r="E21" s="10" t="s">
        <v>1102</v>
      </c>
      <c r="F21" s="10" t="s">
        <v>1102</v>
      </c>
      <c r="G21" s="3" t="s">
        <v>329</v>
      </c>
      <c r="H21" s="3" t="s">
        <v>296</v>
      </c>
      <c r="I21" s="3" t="s">
        <v>295</v>
      </c>
      <c r="J21" s="10" t="s">
        <v>1102</v>
      </c>
      <c r="K21" s="3" t="s">
        <v>330</v>
      </c>
    </row>
    <row r="22" spans="1:11" ht="12" customHeight="1" x14ac:dyDescent="0.2">
      <c r="A22" s="23" t="s">
        <v>24</v>
      </c>
      <c r="B22" s="3" t="s">
        <v>331</v>
      </c>
      <c r="C22" s="17" t="s">
        <v>289</v>
      </c>
      <c r="D22" s="29" t="s">
        <v>2867</v>
      </c>
      <c r="E22" s="3">
        <v>2871027</v>
      </c>
      <c r="F22" s="10" t="s">
        <v>1102</v>
      </c>
      <c r="G22" s="3" t="s">
        <v>332</v>
      </c>
      <c r="H22" s="3" t="s">
        <v>296</v>
      </c>
      <c r="I22" s="16" t="s">
        <v>333</v>
      </c>
      <c r="J22" s="10" t="s">
        <v>1102</v>
      </c>
      <c r="K22" s="3" t="s">
        <v>334</v>
      </c>
    </row>
    <row r="23" spans="1:11" ht="12" customHeight="1" x14ac:dyDescent="0.2">
      <c r="A23" s="23" t="s">
        <v>25</v>
      </c>
      <c r="B23" s="3" t="s">
        <v>336</v>
      </c>
      <c r="C23" s="17" t="s">
        <v>289</v>
      </c>
      <c r="D23" s="29" t="s">
        <v>2869</v>
      </c>
      <c r="E23" s="3">
        <v>4856417</v>
      </c>
      <c r="F23" s="10" t="s">
        <v>1102</v>
      </c>
      <c r="G23" s="3" t="s">
        <v>337</v>
      </c>
      <c r="H23" s="3" t="s">
        <v>296</v>
      </c>
      <c r="I23" s="16" t="s">
        <v>338</v>
      </c>
      <c r="J23" s="10" t="s">
        <v>1102</v>
      </c>
      <c r="K23" s="16" t="s">
        <v>339</v>
      </c>
    </row>
    <row r="24" spans="1:11" ht="12" customHeight="1" x14ac:dyDescent="0.2">
      <c r="A24" s="23" t="s">
        <v>26</v>
      </c>
      <c r="B24" s="3" t="s">
        <v>340</v>
      </c>
      <c r="C24" s="17" t="s">
        <v>289</v>
      </c>
      <c r="D24" s="29" t="s">
        <v>2870</v>
      </c>
      <c r="E24" s="3">
        <v>314232002</v>
      </c>
      <c r="F24" s="10" t="s">
        <v>1102</v>
      </c>
      <c r="G24" s="3" t="s">
        <v>341</v>
      </c>
      <c r="H24" s="3" t="s">
        <v>296</v>
      </c>
      <c r="I24" s="10" t="s">
        <v>1102</v>
      </c>
      <c r="J24" s="10" t="s">
        <v>1102</v>
      </c>
      <c r="K24" s="10" t="s">
        <v>1102</v>
      </c>
    </row>
    <row r="25" spans="1:11" ht="12" customHeight="1" x14ac:dyDescent="0.2">
      <c r="A25" s="23" t="s">
        <v>27</v>
      </c>
      <c r="B25" s="18" t="s">
        <v>342</v>
      </c>
      <c r="C25" s="17" t="s">
        <v>289</v>
      </c>
      <c r="D25" s="29" t="s">
        <v>2871</v>
      </c>
      <c r="E25" s="10" t="s">
        <v>1102</v>
      </c>
      <c r="F25" s="10" t="s">
        <v>1102</v>
      </c>
      <c r="G25" s="3" t="s">
        <v>343</v>
      </c>
      <c r="H25" s="3" t="s">
        <v>296</v>
      </c>
      <c r="I25" s="3" t="s">
        <v>344</v>
      </c>
      <c r="J25" s="10" t="s">
        <v>1102</v>
      </c>
      <c r="K25" s="3" t="s">
        <v>346</v>
      </c>
    </row>
    <row r="26" spans="1:11" ht="12" customHeight="1" x14ac:dyDescent="0.2">
      <c r="A26" s="23" t="s">
        <v>28</v>
      </c>
      <c r="B26" s="3" t="s">
        <v>347</v>
      </c>
      <c r="C26" s="17" t="s">
        <v>289</v>
      </c>
      <c r="D26" s="29" t="s">
        <v>2872</v>
      </c>
      <c r="E26" s="10" t="s">
        <v>1102</v>
      </c>
      <c r="F26" s="10" t="s">
        <v>1102</v>
      </c>
      <c r="G26" s="3" t="s">
        <v>348</v>
      </c>
      <c r="H26" s="3" t="s">
        <v>296</v>
      </c>
      <c r="I26" s="3" t="s">
        <v>344</v>
      </c>
      <c r="J26" s="10" t="s">
        <v>1102</v>
      </c>
      <c r="K26" s="3" t="s">
        <v>349</v>
      </c>
    </row>
    <row r="27" spans="1:11" ht="12" customHeight="1" x14ac:dyDescent="0.2">
      <c r="A27" s="23" t="s">
        <v>29</v>
      </c>
      <c r="B27" s="3" t="s">
        <v>350</v>
      </c>
      <c r="C27" s="17" t="s">
        <v>289</v>
      </c>
      <c r="D27" s="29" t="s">
        <v>2873</v>
      </c>
      <c r="E27" s="3">
        <v>4832768</v>
      </c>
      <c r="F27" s="10" t="s">
        <v>1102</v>
      </c>
      <c r="G27" s="3" t="s">
        <v>351</v>
      </c>
      <c r="H27" s="3" t="s">
        <v>296</v>
      </c>
      <c r="I27" s="3" t="s">
        <v>352</v>
      </c>
      <c r="J27" s="10" t="s">
        <v>1102</v>
      </c>
      <c r="K27" s="3" t="s">
        <v>353</v>
      </c>
    </row>
    <row r="28" spans="1:11" ht="12" customHeight="1" x14ac:dyDescent="0.2">
      <c r="A28" s="23" t="s">
        <v>30</v>
      </c>
      <c r="B28" s="3" t="s">
        <v>355</v>
      </c>
      <c r="C28" s="17" t="s">
        <v>289</v>
      </c>
      <c r="D28" s="29" t="s">
        <v>2874</v>
      </c>
      <c r="E28" s="10" t="s">
        <v>1102</v>
      </c>
      <c r="F28" s="10" t="s">
        <v>1102</v>
      </c>
      <c r="G28" s="3" t="s">
        <v>356</v>
      </c>
      <c r="H28" s="3" t="s">
        <v>296</v>
      </c>
      <c r="I28" s="3" t="s">
        <v>357</v>
      </c>
      <c r="J28" s="10" t="s">
        <v>1102</v>
      </c>
      <c r="K28" s="16" t="s">
        <v>358</v>
      </c>
    </row>
    <row r="29" spans="1:11" ht="12" customHeight="1" x14ac:dyDescent="0.2">
      <c r="A29" s="23" t="s">
        <v>31</v>
      </c>
      <c r="B29" s="3" t="s">
        <v>359</v>
      </c>
      <c r="C29" s="17" t="s">
        <v>289</v>
      </c>
      <c r="D29" s="29" t="s">
        <v>2875</v>
      </c>
      <c r="E29" s="3">
        <v>3134424454</v>
      </c>
      <c r="F29" s="10" t="s">
        <v>1102</v>
      </c>
      <c r="G29" s="3" t="s">
        <v>360</v>
      </c>
      <c r="H29" s="3" t="s">
        <v>361</v>
      </c>
      <c r="I29" s="10" t="s">
        <v>1102</v>
      </c>
      <c r="J29" s="10" t="s">
        <v>1102</v>
      </c>
      <c r="K29" s="10" t="s">
        <v>1102</v>
      </c>
    </row>
    <row r="30" spans="1:11" ht="12" customHeight="1" x14ac:dyDescent="0.2">
      <c r="A30" s="23" t="s">
        <v>32</v>
      </c>
      <c r="B30" s="3" t="s">
        <v>362</v>
      </c>
      <c r="C30" s="17" t="s">
        <v>289</v>
      </c>
      <c r="D30" s="29" t="s">
        <v>2880</v>
      </c>
      <c r="E30" s="3">
        <v>7812996</v>
      </c>
      <c r="F30" s="10" t="s">
        <v>1102</v>
      </c>
      <c r="G30" s="3" t="s">
        <v>363</v>
      </c>
      <c r="H30" s="3" t="s">
        <v>364</v>
      </c>
      <c r="I30" s="3" t="s">
        <v>364</v>
      </c>
      <c r="J30" s="10" t="s">
        <v>1102</v>
      </c>
      <c r="K30" s="3" t="s">
        <v>364</v>
      </c>
    </row>
    <row r="31" spans="1:11" ht="12" customHeight="1" x14ac:dyDescent="0.2">
      <c r="A31" s="23" t="s">
        <v>33</v>
      </c>
      <c r="B31" s="3" t="s">
        <v>365</v>
      </c>
      <c r="C31" s="17" t="s">
        <v>289</v>
      </c>
      <c r="D31" s="29" t="s">
        <v>2881</v>
      </c>
      <c r="E31" s="10" t="s">
        <v>1102</v>
      </c>
      <c r="F31" s="10" t="s">
        <v>1102</v>
      </c>
      <c r="G31" s="3" t="s">
        <v>290</v>
      </c>
      <c r="H31" s="3" t="s">
        <v>291</v>
      </c>
      <c r="I31" s="10" t="s">
        <v>1102</v>
      </c>
      <c r="J31" s="10" t="s">
        <v>1102</v>
      </c>
      <c r="K31" s="10" t="s">
        <v>1102</v>
      </c>
    </row>
    <row r="32" spans="1:11" ht="12" customHeight="1" x14ac:dyDescent="0.2">
      <c r="A32" s="23" t="s">
        <v>34</v>
      </c>
      <c r="B32" s="3" t="s">
        <v>366</v>
      </c>
      <c r="C32" s="10" t="s">
        <v>1102</v>
      </c>
      <c r="D32" s="27" t="s">
        <v>2882</v>
      </c>
      <c r="E32" s="10" t="s">
        <v>1102</v>
      </c>
      <c r="F32" s="10" t="s">
        <v>1102</v>
      </c>
      <c r="G32" s="3" t="s">
        <v>290</v>
      </c>
      <c r="H32" s="3" t="s">
        <v>367</v>
      </c>
      <c r="I32" s="10" t="s">
        <v>1102</v>
      </c>
      <c r="J32" s="10" t="s">
        <v>1102</v>
      </c>
      <c r="K32" s="10" t="s">
        <v>1102</v>
      </c>
    </row>
    <row r="33" spans="1:11" ht="12" customHeight="1" x14ac:dyDescent="0.2">
      <c r="A33" s="23" t="s">
        <v>35</v>
      </c>
      <c r="B33" s="3" t="s">
        <v>368</v>
      </c>
      <c r="C33" s="17" t="s">
        <v>289</v>
      </c>
      <c r="D33" s="29" t="s">
        <v>2883</v>
      </c>
      <c r="E33" s="10" t="s">
        <v>1102</v>
      </c>
      <c r="F33" s="10" t="s">
        <v>1102</v>
      </c>
      <c r="G33" s="3" t="s">
        <v>290</v>
      </c>
      <c r="H33" s="3" t="s">
        <v>369</v>
      </c>
      <c r="I33" s="10" t="s">
        <v>1102</v>
      </c>
      <c r="J33" s="10" t="s">
        <v>1102</v>
      </c>
      <c r="K33" s="10" t="s">
        <v>1102</v>
      </c>
    </row>
    <row r="34" spans="1:11" ht="12" customHeight="1" x14ac:dyDescent="0.2">
      <c r="A34" s="23" t="s">
        <v>36</v>
      </c>
      <c r="B34" s="3" t="s">
        <v>370</v>
      </c>
      <c r="C34" s="17" t="s">
        <v>289</v>
      </c>
      <c r="D34" s="29" t="s">
        <v>2884</v>
      </c>
      <c r="E34" s="3">
        <v>3440159</v>
      </c>
      <c r="F34" s="10" t="s">
        <v>1102</v>
      </c>
      <c r="G34" s="3" t="s">
        <v>371</v>
      </c>
      <c r="H34" s="3" t="s">
        <v>296</v>
      </c>
      <c r="I34" s="16" t="s">
        <v>372</v>
      </c>
      <c r="J34" s="10" t="s">
        <v>1102</v>
      </c>
      <c r="K34" s="16" t="s">
        <v>373</v>
      </c>
    </row>
    <row r="35" spans="1:11" ht="12" customHeight="1" x14ac:dyDescent="0.2">
      <c r="A35" s="23" t="s">
        <v>37</v>
      </c>
      <c r="B35" s="3" t="s">
        <v>374</v>
      </c>
      <c r="C35" s="17" t="s">
        <v>289</v>
      </c>
      <c r="D35" s="29" t="s">
        <v>2885</v>
      </c>
      <c r="E35" s="3">
        <v>3343961</v>
      </c>
      <c r="F35" s="10" t="s">
        <v>1102</v>
      </c>
      <c r="G35" s="3" t="s">
        <v>375</v>
      </c>
      <c r="H35" s="3" t="s">
        <v>296</v>
      </c>
      <c r="I35" s="16" t="s">
        <v>376</v>
      </c>
      <c r="J35" s="10" t="s">
        <v>1102</v>
      </c>
      <c r="K35" s="3" t="s">
        <v>377</v>
      </c>
    </row>
    <row r="36" spans="1:11" ht="12" customHeight="1" x14ac:dyDescent="0.2">
      <c r="A36" s="23" t="s">
        <v>38</v>
      </c>
      <c r="B36" s="18" t="s">
        <v>378</v>
      </c>
      <c r="C36" s="17" t="s">
        <v>289</v>
      </c>
      <c r="D36" s="29" t="s">
        <v>2886</v>
      </c>
      <c r="E36" s="3">
        <v>6802051</v>
      </c>
      <c r="F36" s="10" t="s">
        <v>1102</v>
      </c>
      <c r="G36" s="3" t="s">
        <v>379</v>
      </c>
      <c r="H36" s="3" t="s">
        <v>296</v>
      </c>
      <c r="I36" s="16" t="s">
        <v>305</v>
      </c>
      <c r="J36" s="10" t="s">
        <v>1102</v>
      </c>
      <c r="K36" s="16" t="s">
        <v>380</v>
      </c>
    </row>
    <row r="37" spans="1:11" ht="12" customHeight="1" x14ac:dyDescent="0.2">
      <c r="A37" s="23" t="s">
        <v>39</v>
      </c>
      <c r="B37" s="3" t="s">
        <v>381</v>
      </c>
      <c r="C37" s="17" t="s">
        <v>289</v>
      </c>
      <c r="D37" s="29" t="s">
        <v>2887</v>
      </c>
      <c r="E37" s="3">
        <v>5224344</v>
      </c>
      <c r="F37" s="10" t="s">
        <v>1102</v>
      </c>
      <c r="G37" s="3" t="s">
        <v>382</v>
      </c>
      <c r="H37" s="3" t="s">
        <v>296</v>
      </c>
      <c r="I37" s="3" t="s">
        <v>305</v>
      </c>
      <c r="J37" s="10" t="s">
        <v>1102</v>
      </c>
      <c r="K37" s="3" t="s">
        <v>306</v>
      </c>
    </row>
    <row r="38" spans="1:11" ht="12" customHeight="1" x14ac:dyDescent="0.2">
      <c r="A38" s="23" t="s">
        <v>40</v>
      </c>
      <c r="B38" s="3" t="s">
        <v>383</v>
      </c>
      <c r="C38" s="17" t="s">
        <v>289</v>
      </c>
      <c r="D38" s="29" t="s">
        <v>2888</v>
      </c>
      <c r="E38" s="3">
        <v>6147807</v>
      </c>
      <c r="F38" s="10" t="s">
        <v>1102</v>
      </c>
      <c r="G38" s="3" t="s">
        <v>384</v>
      </c>
      <c r="H38" s="3" t="s">
        <v>296</v>
      </c>
      <c r="I38" s="16" t="s">
        <v>344</v>
      </c>
      <c r="J38" s="10" t="s">
        <v>1102</v>
      </c>
      <c r="K38" s="16" t="s">
        <v>385</v>
      </c>
    </row>
    <row r="39" spans="1:11" ht="12" customHeight="1" x14ac:dyDescent="0.2">
      <c r="A39" s="23" t="s">
        <v>41</v>
      </c>
      <c r="B39" s="3" t="s">
        <v>386</v>
      </c>
      <c r="C39" s="17" t="s">
        <v>289</v>
      </c>
      <c r="D39" s="29" t="s">
        <v>2889</v>
      </c>
      <c r="E39" s="3">
        <v>3335526</v>
      </c>
      <c r="F39" s="10" t="s">
        <v>1102</v>
      </c>
      <c r="G39" s="3" t="s">
        <v>387</v>
      </c>
      <c r="H39" s="3" t="s">
        <v>296</v>
      </c>
      <c r="I39" s="16" t="s">
        <v>388</v>
      </c>
      <c r="J39" s="10" t="s">
        <v>1102</v>
      </c>
      <c r="K39" s="3" t="s">
        <v>389</v>
      </c>
    </row>
    <row r="40" spans="1:11" ht="12" customHeight="1" x14ac:dyDescent="0.2">
      <c r="A40" s="23" t="s">
        <v>42</v>
      </c>
      <c r="B40" s="3" t="s">
        <v>2817</v>
      </c>
      <c r="C40" s="17" t="s">
        <v>289</v>
      </c>
      <c r="D40" s="29" t="s">
        <v>2890</v>
      </c>
      <c r="E40" s="3">
        <v>3655504</v>
      </c>
      <c r="F40" s="10" t="s">
        <v>1102</v>
      </c>
      <c r="G40" s="3" t="s">
        <v>390</v>
      </c>
      <c r="H40" s="3" t="s">
        <v>296</v>
      </c>
      <c r="I40" s="16" t="s">
        <v>309</v>
      </c>
      <c r="J40" s="10" t="s">
        <v>1102</v>
      </c>
      <c r="K40" s="16" t="s">
        <v>392</v>
      </c>
    </row>
    <row r="41" spans="1:11" ht="12" customHeight="1" x14ac:dyDescent="0.2">
      <c r="A41" s="23" t="s">
        <v>43</v>
      </c>
      <c r="B41" s="3" t="s">
        <v>393</v>
      </c>
      <c r="C41" s="17" t="s">
        <v>289</v>
      </c>
      <c r="D41" s="29" t="s">
        <v>2891</v>
      </c>
      <c r="E41" s="3">
        <v>77173214</v>
      </c>
      <c r="F41" s="10" t="s">
        <v>1102</v>
      </c>
      <c r="G41" s="3" t="s">
        <v>394</v>
      </c>
      <c r="H41" s="3" t="s">
        <v>296</v>
      </c>
      <c r="I41" s="16" t="s">
        <v>309</v>
      </c>
      <c r="J41" s="10" t="s">
        <v>1102</v>
      </c>
      <c r="K41" s="3" t="s">
        <v>395</v>
      </c>
    </row>
    <row r="42" spans="1:11" ht="12" customHeight="1" x14ac:dyDescent="0.2">
      <c r="A42" s="23" t="s">
        <v>44</v>
      </c>
      <c r="B42" s="3" t="s">
        <v>396</v>
      </c>
      <c r="C42" s="17" t="s">
        <v>289</v>
      </c>
      <c r="D42" s="29" t="s">
        <v>2892</v>
      </c>
      <c r="E42" s="3">
        <v>3112355522</v>
      </c>
      <c r="F42" s="10" t="s">
        <v>1102</v>
      </c>
      <c r="G42" s="3" t="s">
        <v>397</v>
      </c>
      <c r="H42" s="3" t="s">
        <v>296</v>
      </c>
      <c r="I42" s="16" t="s">
        <v>321</v>
      </c>
      <c r="J42" s="10" t="s">
        <v>1102</v>
      </c>
      <c r="K42" s="16" t="s">
        <v>398</v>
      </c>
    </row>
    <row r="43" spans="1:11" ht="12" customHeight="1" x14ac:dyDescent="0.2">
      <c r="A43" s="23" t="s">
        <v>45</v>
      </c>
      <c r="B43" s="3" t="s">
        <v>399</v>
      </c>
      <c r="C43" s="17" t="s">
        <v>289</v>
      </c>
      <c r="D43" s="29" t="s">
        <v>2893</v>
      </c>
      <c r="E43" s="3">
        <v>8054716</v>
      </c>
      <c r="F43" s="10" t="s">
        <v>1102</v>
      </c>
      <c r="G43" s="3" t="s">
        <v>400</v>
      </c>
      <c r="H43" s="3" t="s">
        <v>296</v>
      </c>
      <c r="I43" s="16" t="s">
        <v>401</v>
      </c>
      <c r="J43" s="10" t="s">
        <v>1102</v>
      </c>
      <c r="K43" s="16" t="s">
        <v>402</v>
      </c>
    </row>
    <row r="44" spans="1:11" ht="12" customHeight="1" x14ac:dyDescent="0.2">
      <c r="A44" s="23" t="s">
        <v>46</v>
      </c>
      <c r="B44" s="3" t="s">
        <v>2894</v>
      </c>
      <c r="C44" s="17" t="s">
        <v>289</v>
      </c>
      <c r="D44" s="29" t="s">
        <v>2895</v>
      </c>
      <c r="E44" s="3">
        <v>6728872</v>
      </c>
      <c r="F44" s="10" t="s">
        <v>1102</v>
      </c>
      <c r="G44" s="3" t="s">
        <v>2896</v>
      </c>
      <c r="H44" s="3" t="s">
        <v>296</v>
      </c>
      <c r="I44" s="3" t="s">
        <v>305</v>
      </c>
      <c r="J44" s="10" t="s">
        <v>936</v>
      </c>
      <c r="K44" s="3" t="s">
        <v>832</v>
      </c>
    </row>
    <row r="45" spans="1:11" ht="12" customHeight="1" x14ac:dyDescent="0.2">
      <c r="A45" s="23" t="s">
        <v>47</v>
      </c>
      <c r="B45" s="3" t="s">
        <v>403</v>
      </c>
      <c r="C45" s="17" t="s">
        <v>289</v>
      </c>
      <c r="D45" s="29" t="s">
        <v>2897</v>
      </c>
      <c r="E45" s="3">
        <v>3202354748</v>
      </c>
      <c r="F45" s="10" t="s">
        <v>1102</v>
      </c>
      <c r="G45" s="3" t="s">
        <v>404</v>
      </c>
      <c r="H45" s="3" t="s">
        <v>405</v>
      </c>
      <c r="I45" s="10" t="s">
        <v>1102</v>
      </c>
      <c r="J45" s="10" t="s">
        <v>1102</v>
      </c>
      <c r="K45" s="10" t="s">
        <v>1102</v>
      </c>
    </row>
    <row r="46" spans="1:11" ht="12" customHeight="1" x14ac:dyDescent="0.2">
      <c r="A46" s="23" t="s">
        <v>48</v>
      </c>
      <c r="B46" s="3" t="s">
        <v>406</v>
      </c>
      <c r="C46" s="17" t="s">
        <v>289</v>
      </c>
      <c r="D46" s="29" t="s">
        <v>2898</v>
      </c>
      <c r="E46" s="3">
        <v>5878750</v>
      </c>
      <c r="F46" s="10" t="s">
        <v>1102</v>
      </c>
      <c r="G46" s="3" t="s">
        <v>407</v>
      </c>
      <c r="H46" s="3" t="s">
        <v>408</v>
      </c>
      <c r="I46" s="10" t="s">
        <v>1102</v>
      </c>
      <c r="J46" s="10" t="s">
        <v>1102</v>
      </c>
      <c r="K46" s="10" t="s">
        <v>1102</v>
      </c>
    </row>
    <row r="47" spans="1:11" ht="12" customHeight="1" x14ac:dyDescent="0.2">
      <c r="A47" s="23" t="s">
        <v>49</v>
      </c>
      <c r="B47" s="3" t="s">
        <v>409</v>
      </c>
      <c r="C47" s="17" t="s">
        <v>289</v>
      </c>
      <c r="D47" s="29" t="s">
        <v>2899</v>
      </c>
      <c r="E47" s="3">
        <v>5287610</v>
      </c>
      <c r="F47" s="10" t="s">
        <v>1102</v>
      </c>
      <c r="G47" s="3" t="s">
        <v>410</v>
      </c>
      <c r="H47" s="3" t="s">
        <v>296</v>
      </c>
      <c r="I47" s="16" t="s">
        <v>344</v>
      </c>
      <c r="J47" s="10" t="s">
        <v>1102</v>
      </c>
      <c r="K47" s="16" t="s">
        <v>411</v>
      </c>
    </row>
    <row r="48" spans="1:11" ht="12" customHeight="1" x14ac:dyDescent="0.2">
      <c r="A48" s="23" t="s">
        <v>50</v>
      </c>
      <c r="B48" s="3" t="s">
        <v>412</v>
      </c>
      <c r="C48" s="17" t="s">
        <v>289</v>
      </c>
      <c r="D48" s="29" t="s">
        <v>2900</v>
      </c>
      <c r="E48" s="3">
        <v>8241622</v>
      </c>
      <c r="F48" s="10" t="s">
        <v>1102</v>
      </c>
      <c r="G48" s="3" t="s">
        <v>413</v>
      </c>
      <c r="H48" s="3" t="s">
        <v>414</v>
      </c>
      <c r="I48" s="10" t="s">
        <v>1102</v>
      </c>
      <c r="J48" s="10" t="s">
        <v>1102</v>
      </c>
      <c r="K48" s="10" t="s">
        <v>1102</v>
      </c>
    </row>
    <row r="49" spans="1:11" ht="12" customHeight="1" x14ac:dyDescent="0.2">
      <c r="A49" s="23" t="s">
        <v>51</v>
      </c>
      <c r="B49" s="3" t="s">
        <v>415</v>
      </c>
      <c r="C49" s="17" t="s">
        <v>289</v>
      </c>
      <c r="D49" s="29" t="s">
        <v>2901</v>
      </c>
      <c r="E49" s="3">
        <v>7311329</v>
      </c>
      <c r="F49" s="10" t="s">
        <v>1102</v>
      </c>
      <c r="G49" s="3" t="s">
        <v>416</v>
      </c>
      <c r="H49" s="3" t="s">
        <v>296</v>
      </c>
      <c r="I49" s="16" t="s">
        <v>309</v>
      </c>
      <c r="J49" s="10" t="s">
        <v>1102</v>
      </c>
      <c r="K49" s="16" t="s">
        <v>417</v>
      </c>
    </row>
    <row r="50" spans="1:11" ht="12" customHeight="1" x14ac:dyDescent="0.2">
      <c r="A50" s="23" t="s">
        <v>52</v>
      </c>
      <c r="B50" s="3" t="s">
        <v>418</v>
      </c>
      <c r="C50" s="17" t="s">
        <v>289</v>
      </c>
      <c r="D50" s="29" t="s">
        <v>2902</v>
      </c>
      <c r="E50" s="3">
        <v>7232204</v>
      </c>
      <c r="F50" s="10" t="s">
        <v>1102</v>
      </c>
      <c r="G50" s="3" t="s">
        <v>419</v>
      </c>
      <c r="H50" s="3" t="s">
        <v>296</v>
      </c>
      <c r="I50" s="16" t="s">
        <v>352</v>
      </c>
      <c r="J50" s="10" t="s">
        <v>1102</v>
      </c>
      <c r="K50" s="16" t="s">
        <v>420</v>
      </c>
    </row>
    <row r="51" spans="1:11" ht="12" customHeight="1" x14ac:dyDescent="0.2">
      <c r="A51" s="23" t="s">
        <v>53</v>
      </c>
      <c r="B51" s="3" t="s">
        <v>421</v>
      </c>
      <c r="C51" s="17" t="s">
        <v>289</v>
      </c>
      <c r="D51" s="29" t="s">
        <v>2903</v>
      </c>
      <c r="E51" s="3">
        <v>8180929</v>
      </c>
      <c r="F51" s="10" t="s">
        <v>1102</v>
      </c>
      <c r="G51" s="3" t="s">
        <v>422</v>
      </c>
      <c r="H51" s="3" t="s">
        <v>296</v>
      </c>
      <c r="I51" s="16" t="s">
        <v>305</v>
      </c>
      <c r="J51" s="10" t="s">
        <v>1102</v>
      </c>
      <c r="K51" s="3" t="s">
        <v>423</v>
      </c>
    </row>
    <row r="52" spans="1:11" ht="12" customHeight="1" x14ac:dyDescent="0.2">
      <c r="A52" s="1" t="s">
        <v>54</v>
      </c>
      <c r="B52" s="3" t="s">
        <v>424</v>
      </c>
      <c r="C52" s="17" t="s">
        <v>289</v>
      </c>
      <c r="D52" s="29" t="s">
        <v>2904</v>
      </c>
      <c r="E52" s="3">
        <v>4301629</v>
      </c>
      <c r="F52" s="10" t="s">
        <v>1102</v>
      </c>
      <c r="G52" s="3" t="s">
        <v>425</v>
      </c>
      <c r="H52" s="3" t="s">
        <v>296</v>
      </c>
      <c r="I52" s="16" t="s">
        <v>401</v>
      </c>
      <c r="J52" s="10" t="s">
        <v>1102</v>
      </c>
      <c r="K52" s="16" t="s">
        <v>427</v>
      </c>
    </row>
    <row r="53" spans="1:11" ht="12" customHeight="1" x14ac:dyDescent="0.2">
      <c r="A53" s="23" t="s">
        <v>55</v>
      </c>
      <c r="B53" s="3" t="s">
        <v>428</v>
      </c>
      <c r="C53" s="17" t="s">
        <v>289</v>
      </c>
      <c r="D53" s="29" t="s">
        <v>2905</v>
      </c>
      <c r="E53" s="10" t="s">
        <v>1102</v>
      </c>
      <c r="F53" s="10" t="s">
        <v>1102</v>
      </c>
      <c r="G53" s="3" t="s">
        <v>429</v>
      </c>
      <c r="H53" s="3" t="s">
        <v>296</v>
      </c>
      <c r="I53" s="16" t="s">
        <v>301</v>
      </c>
      <c r="J53" s="10" t="s">
        <v>1102</v>
      </c>
      <c r="K53" s="16" t="s">
        <v>430</v>
      </c>
    </row>
    <row r="54" spans="1:11" ht="12" customHeight="1" x14ac:dyDescent="0.2">
      <c r="A54" s="23" t="s">
        <v>56</v>
      </c>
      <c r="B54" s="3" t="s">
        <v>431</v>
      </c>
      <c r="C54" s="17" t="s">
        <v>289</v>
      </c>
      <c r="D54" s="29" t="s">
        <v>2906</v>
      </c>
      <c r="E54" s="3">
        <v>7830197</v>
      </c>
      <c r="F54" s="10" t="s">
        <v>1102</v>
      </c>
      <c r="G54" s="3" t="s">
        <v>432</v>
      </c>
      <c r="H54" s="3" t="s">
        <v>296</v>
      </c>
      <c r="I54" s="3" t="s">
        <v>352</v>
      </c>
      <c r="J54" s="10" t="s">
        <v>1102</v>
      </c>
      <c r="K54" s="3" t="s">
        <v>433</v>
      </c>
    </row>
    <row r="55" spans="1:11" ht="12" customHeight="1" x14ac:dyDescent="0.2">
      <c r="A55" s="23" t="s">
        <v>57</v>
      </c>
      <c r="B55" s="3" t="s">
        <v>434</v>
      </c>
      <c r="C55" s="17" t="s">
        <v>289</v>
      </c>
      <c r="D55" s="29" t="s">
        <v>2907</v>
      </c>
      <c r="E55" s="3">
        <v>7902696</v>
      </c>
      <c r="F55" s="10" t="s">
        <v>1102</v>
      </c>
      <c r="G55" s="3" t="s">
        <v>435</v>
      </c>
      <c r="H55" s="3" t="s">
        <v>296</v>
      </c>
      <c r="I55" s="16" t="s">
        <v>309</v>
      </c>
      <c r="J55" s="10" t="s">
        <v>1102</v>
      </c>
      <c r="K55" s="16" t="s">
        <v>436</v>
      </c>
    </row>
    <row r="56" spans="1:11" ht="12" customHeight="1" x14ac:dyDescent="0.2">
      <c r="A56" s="23" t="s">
        <v>58</v>
      </c>
      <c r="B56" s="3" t="s">
        <v>437</v>
      </c>
      <c r="C56" s="17" t="s">
        <v>289</v>
      </c>
      <c r="D56" s="29" t="s">
        <v>2908</v>
      </c>
      <c r="E56" s="3">
        <v>5456567</v>
      </c>
      <c r="F56" s="10" t="s">
        <v>1102</v>
      </c>
      <c r="G56" s="3" t="s">
        <v>438</v>
      </c>
      <c r="H56" s="3" t="s">
        <v>296</v>
      </c>
      <c r="I56" s="16" t="s">
        <v>401</v>
      </c>
      <c r="J56" s="16" t="s">
        <v>401</v>
      </c>
      <c r="K56" s="16" t="s">
        <v>439</v>
      </c>
    </row>
    <row r="57" spans="1:11" ht="12" customHeight="1" x14ac:dyDescent="0.2">
      <c r="A57" s="23" t="s">
        <v>59</v>
      </c>
      <c r="B57" s="3" t="s">
        <v>440</v>
      </c>
      <c r="C57" s="17" t="s">
        <v>289</v>
      </c>
      <c r="D57" s="29" t="s">
        <v>2909</v>
      </c>
      <c r="E57" s="3">
        <v>3212152518</v>
      </c>
      <c r="F57" s="10" t="s">
        <v>1102</v>
      </c>
      <c r="G57" s="3" t="s">
        <v>441</v>
      </c>
      <c r="H57" s="3" t="s">
        <v>296</v>
      </c>
      <c r="I57" s="16" t="s">
        <v>442</v>
      </c>
      <c r="J57" s="3" t="s">
        <v>335</v>
      </c>
      <c r="K57" s="16" t="s">
        <v>443</v>
      </c>
    </row>
    <row r="58" spans="1:11" ht="12" customHeight="1" x14ac:dyDescent="0.2">
      <c r="A58" s="23" t="s">
        <v>60</v>
      </c>
      <c r="B58" s="3" t="s">
        <v>444</v>
      </c>
      <c r="C58" s="17" t="s">
        <v>289</v>
      </c>
      <c r="D58" s="29" t="s">
        <v>2910</v>
      </c>
      <c r="E58" s="3">
        <v>3125205563</v>
      </c>
      <c r="F58" s="10" t="s">
        <v>1102</v>
      </c>
      <c r="G58" s="3" t="s">
        <v>445</v>
      </c>
      <c r="H58" s="3" t="s">
        <v>296</v>
      </c>
      <c r="I58" s="16" t="s">
        <v>401</v>
      </c>
      <c r="J58" s="16" t="s">
        <v>401</v>
      </c>
      <c r="K58" s="16" t="s">
        <v>439</v>
      </c>
    </row>
    <row r="59" spans="1:11" ht="12" customHeight="1" x14ac:dyDescent="0.2">
      <c r="A59" s="23" t="s">
        <v>61</v>
      </c>
      <c r="B59" s="3" t="s">
        <v>446</v>
      </c>
      <c r="C59" s="17" t="s">
        <v>289</v>
      </c>
      <c r="D59" s="29" t="s">
        <v>2911</v>
      </c>
      <c r="E59" s="10" t="s">
        <v>1102</v>
      </c>
      <c r="F59" s="10" t="s">
        <v>1102</v>
      </c>
      <c r="G59" s="3" t="s">
        <v>447</v>
      </c>
      <c r="H59" s="3" t="s">
        <v>296</v>
      </c>
      <c r="I59" s="16" t="s">
        <v>338</v>
      </c>
      <c r="J59" s="3" t="s">
        <v>448</v>
      </c>
      <c r="K59" s="16" t="s">
        <v>449</v>
      </c>
    </row>
    <row r="60" spans="1:11" ht="12" customHeight="1" x14ac:dyDescent="0.2">
      <c r="A60" s="1" t="s">
        <v>62</v>
      </c>
      <c r="B60" s="3" t="s">
        <v>450</v>
      </c>
      <c r="C60" s="17" t="s">
        <v>289</v>
      </c>
      <c r="D60" s="29" t="s">
        <v>2912</v>
      </c>
      <c r="E60" s="10" t="s">
        <v>1102</v>
      </c>
      <c r="F60" s="10" t="s">
        <v>1102</v>
      </c>
      <c r="G60" s="3" t="s">
        <v>451</v>
      </c>
      <c r="H60" s="3" t="s">
        <v>291</v>
      </c>
      <c r="I60" s="10" t="s">
        <v>1102</v>
      </c>
      <c r="J60" s="10" t="s">
        <v>1102</v>
      </c>
      <c r="K60" s="10" t="s">
        <v>1102</v>
      </c>
    </row>
    <row r="61" spans="1:11" ht="12" customHeight="1" x14ac:dyDescent="0.2">
      <c r="A61" s="23" t="s">
        <v>63</v>
      </c>
      <c r="B61" s="3" t="s">
        <v>452</v>
      </c>
      <c r="C61" s="17" t="s">
        <v>289</v>
      </c>
      <c r="D61" s="29" t="s">
        <v>2913</v>
      </c>
      <c r="E61" s="10" t="s">
        <v>1102</v>
      </c>
      <c r="F61" s="10" t="s">
        <v>1102</v>
      </c>
      <c r="G61" s="3" t="s">
        <v>453</v>
      </c>
      <c r="H61" s="3" t="s">
        <v>296</v>
      </c>
      <c r="I61" s="16" t="s">
        <v>376</v>
      </c>
      <c r="J61" s="16" t="s">
        <v>376</v>
      </c>
      <c r="K61" s="16" t="s">
        <v>454</v>
      </c>
    </row>
    <row r="62" spans="1:11" ht="12" customHeight="1" x14ac:dyDescent="0.2">
      <c r="A62" s="23" t="s">
        <v>64</v>
      </c>
      <c r="B62" s="3" t="s">
        <v>2915</v>
      </c>
      <c r="C62" s="17" t="s">
        <v>289</v>
      </c>
      <c r="D62" s="29" t="s">
        <v>2914</v>
      </c>
      <c r="E62" s="10" t="s">
        <v>1102</v>
      </c>
      <c r="F62" s="10" t="s">
        <v>1102</v>
      </c>
      <c r="G62" s="3" t="s">
        <v>455</v>
      </c>
      <c r="H62" s="3" t="s">
        <v>296</v>
      </c>
      <c r="I62" s="16" t="s">
        <v>305</v>
      </c>
      <c r="J62" s="3" t="s">
        <v>325</v>
      </c>
      <c r="K62" s="16" t="s">
        <v>456</v>
      </c>
    </row>
    <row r="63" spans="1:11" ht="12" customHeight="1" x14ac:dyDescent="0.2">
      <c r="A63" s="23" t="s">
        <v>65</v>
      </c>
      <c r="B63" s="3" t="s">
        <v>457</v>
      </c>
      <c r="C63" s="17" t="s">
        <v>289</v>
      </c>
      <c r="D63" s="29" t="s">
        <v>2916</v>
      </c>
      <c r="E63" s="10" t="s">
        <v>1102</v>
      </c>
      <c r="F63" s="10" t="s">
        <v>1102</v>
      </c>
      <c r="G63" s="3" t="s">
        <v>458</v>
      </c>
      <c r="H63" s="3" t="s">
        <v>296</v>
      </c>
      <c r="I63" s="16" t="s">
        <v>305</v>
      </c>
      <c r="J63" s="3" t="s">
        <v>325</v>
      </c>
      <c r="K63" s="16" t="s">
        <v>459</v>
      </c>
    </row>
    <row r="64" spans="1:11" ht="12" customHeight="1" x14ac:dyDescent="0.2">
      <c r="A64" s="23" t="s">
        <v>66</v>
      </c>
      <c r="B64" s="3" t="s">
        <v>460</v>
      </c>
      <c r="C64" s="17" t="s">
        <v>289</v>
      </c>
      <c r="D64" s="29" t="s">
        <v>2917</v>
      </c>
      <c r="E64" s="3">
        <v>6360636</v>
      </c>
      <c r="F64" s="10" t="s">
        <v>1102</v>
      </c>
      <c r="G64" s="3" t="s">
        <v>461</v>
      </c>
      <c r="H64" s="3" t="s">
        <v>296</v>
      </c>
      <c r="I64" s="3" t="s">
        <v>401</v>
      </c>
      <c r="J64" s="3" t="s">
        <v>401</v>
      </c>
      <c r="K64" s="3" t="s">
        <v>462</v>
      </c>
    </row>
    <row r="65" spans="1:11" ht="12" customHeight="1" x14ac:dyDescent="0.2">
      <c r="A65" s="23" t="s">
        <v>67</v>
      </c>
      <c r="B65" s="3" t="s">
        <v>2918</v>
      </c>
      <c r="C65" s="17" t="s">
        <v>289</v>
      </c>
      <c r="D65" s="29" t="s">
        <v>2919</v>
      </c>
      <c r="E65" s="10" t="s">
        <v>1102</v>
      </c>
      <c r="F65" s="10" t="s">
        <v>1102</v>
      </c>
      <c r="G65" s="3" t="s">
        <v>463</v>
      </c>
      <c r="H65" s="3" t="s">
        <v>296</v>
      </c>
      <c r="I65" s="16" t="s">
        <v>344</v>
      </c>
      <c r="J65" s="16" t="s">
        <v>344</v>
      </c>
      <c r="K65" s="16" t="s">
        <v>464</v>
      </c>
    </row>
    <row r="66" spans="1:11" ht="12" customHeight="1" x14ac:dyDescent="0.2">
      <c r="A66" s="23" t="s">
        <v>68</v>
      </c>
      <c r="B66" s="3" t="s">
        <v>465</v>
      </c>
      <c r="C66" s="17" t="s">
        <v>289</v>
      </c>
      <c r="D66" s="29" t="s">
        <v>2920</v>
      </c>
      <c r="E66" s="10" t="s">
        <v>1102</v>
      </c>
      <c r="F66" s="10" t="s">
        <v>1102</v>
      </c>
      <c r="G66" s="3" t="s">
        <v>290</v>
      </c>
      <c r="H66" s="3" t="s">
        <v>466</v>
      </c>
      <c r="I66" s="10" t="s">
        <v>1102</v>
      </c>
      <c r="J66" s="10" t="s">
        <v>1102</v>
      </c>
      <c r="K66" s="10" t="s">
        <v>1102</v>
      </c>
    </row>
    <row r="67" spans="1:11" ht="12" customHeight="1" x14ac:dyDescent="0.2">
      <c r="A67" s="23" t="s">
        <v>69</v>
      </c>
      <c r="B67" s="3" t="s">
        <v>467</v>
      </c>
      <c r="C67" s="17" t="s">
        <v>289</v>
      </c>
      <c r="D67" s="29" t="s">
        <v>2921</v>
      </c>
      <c r="E67" s="3">
        <v>2733811</v>
      </c>
      <c r="F67" s="10" t="s">
        <v>1102</v>
      </c>
      <c r="G67" s="3" t="s">
        <v>468</v>
      </c>
      <c r="H67" s="3" t="s">
        <v>469</v>
      </c>
      <c r="I67" s="10" t="s">
        <v>1102</v>
      </c>
      <c r="J67" s="10" t="s">
        <v>1102</v>
      </c>
      <c r="K67" s="3" t="s">
        <v>470</v>
      </c>
    </row>
    <row r="68" spans="1:11" ht="12" customHeight="1" x14ac:dyDescent="0.2">
      <c r="A68" s="23" t="s">
        <v>70</v>
      </c>
      <c r="B68" s="3" t="s">
        <v>471</v>
      </c>
      <c r="C68" s="17" t="s">
        <v>289</v>
      </c>
      <c r="D68" s="29" t="s">
        <v>2922</v>
      </c>
      <c r="E68" s="10" t="s">
        <v>1102</v>
      </c>
      <c r="F68" s="10" t="s">
        <v>1102</v>
      </c>
      <c r="G68" s="3" t="s">
        <v>472</v>
      </c>
      <c r="H68" s="3" t="s">
        <v>473</v>
      </c>
      <c r="I68" s="10" t="s">
        <v>1102</v>
      </c>
      <c r="J68" s="10" t="s">
        <v>1102</v>
      </c>
      <c r="K68" s="10" t="s">
        <v>1102</v>
      </c>
    </row>
    <row r="69" spans="1:11" ht="12" customHeight="1" x14ac:dyDescent="0.2">
      <c r="A69" s="23" t="s">
        <v>71</v>
      </c>
      <c r="B69" s="3" t="s">
        <v>474</v>
      </c>
      <c r="C69" s="17" t="s">
        <v>289</v>
      </c>
      <c r="D69" s="29" t="s">
        <v>2923</v>
      </c>
      <c r="E69" s="10" t="s">
        <v>1102</v>
      </c>
      <c r="F69" s="10" t="s">
        <v>1102</v>
      </c>
      <c r="G69" s="3" t="s">
        <v>475</v>
      </c>
      <c r="H69" s="3" t="s">
        <v>296</v>
      </c>
      <c r="I69" s="16" t="s">
        <v>372</v>
      </c>
      <c r="J69" s="16" t="s">
        <v>372</v>
      </c>
      <c r="K69" s="16" t="s">
        <v>476</v>
      </c>
    </row>
    <row r="70" spans="1:11" ht="12" customHeight="1" x14ac:dyDescent="0.2">
      <c r="A70" s="23" t="s">
        <v>72</v>
      </c>
      <c r="B70" s="3" t="s">
        <v>477</v>
      </c>
      <c r="C70" s="17" t="s">
        <v>289</v>
      </c>
      <c r="D70" s="29" t="s">
        <v>2924</v>
      </c>
      <c r="E70" s="10" t="s">
        <v>1102</v>
      </c>
      <c r="F70" s="10" t="s">
        <v>1102</v>
      </c>
      <c r="G70" s="3" t="s">
        <v>478</v>
      </c>
      <c r="H70" s="3" t="s">
        <v>296</v>
      </c>
      <c r="I70" s="3" t="s">
        <v>401</v>
      </c>
      <c r="J70" s="3" t="s">
        <v>479</v>
      </c>
      <c r="K70" s="10" t="s">
        <v>1102</v>
      </c>
    </row>
    <row r="71" spans="1:11" ht="12" customHeight="1" x14ac:dyDescent="0.2">
      <c r="A71" s="23" t="s">
        <v>73</v>
      </c>
      <c r="B71" s="3" t="s">
        <v>480</v>
      </c>
      <c r="C71" s="17" t="s">
        <v>289</v>
      </c>
      <c r="D71" s="29">
        <v>79689942</v>
      </c>
      <c r="E71" s="10" t="s">
        <v>1102</v>
      </c>
      <c r="F71" s="10" t="s">
        <v>1102</v>
      </c>
      <c r="G71" s="3" t="s">
        <v>481</v>
      </c>
      <c r="H71" s="3" t="s">
        <v>296</v>
      </c>
      <c r="I71" s="3" t="s">
        <v>321</v>
      </c>
      <c r="J71" s="3" t="s">
        <v>321</v>
      </c>
      <c r="K71" s="3" t="s">
        <v>482</v>
      </c>
    </row>
    <row r="72" spans="1:11" ht="12" customHeight="1" x14ac:dyDescent="0.2">
      <c r="A72" s="23" t="s">
        <v>74</v>
      </c>
      <c r="B72" s="3" t="s">
        <v>483</v>
      </c>
      <c r="C72" s="17" t="s">
        <v>289</v>
      </c>
      <c r="D72" s="29" t="s">
        <v>2925</v>
      </c>
      <c r="E72" s="3">
        <v>3146062356</v>
      </c>
      <c r="F72" s="10" t="s">
        <v>1102</v>
      </c>
      <c r="G72" s="3" t="s">
        <v>290</v>
      </c>
      <c r="H72" s="3" t="s">
        <v>484</v>
      </c>
      <c r="I72" s="10" t="s">
        <v>1102</v>
      </c>
      <c r="J72" s="10" t="s">
        <v>1102</v>
      </c>
      <c r="K72" s="10" t="s">
        <v>1102</v>
      </c>
    </row>
    <row r="73" spans="1:11" ht="12" customHeight="1" x14ac:dyDescent="0.2">
      <c r="A73" s="1" t="s">
        <v>75</v>
      </c>
      <c r="B73" s="3" t="s">
        <v>1022</v>
      </c>
      <c r="C73" s="10" t="s">
        <v>1102</v>
      </c>
      <c r="D73" s="10">
        <v>41718483</v>
      </c>
      <c r="E73" s="8" t="s">
        <v>1102</v>
      </c>
      <c r="F73" s="10" t="s">
        <v>1102</v>
      </c>
      <c r="G73" s="3" t="s">
        <v>1023</v>
      </c>
      <c r="H73" s="3" t="s">
        <v>296</v>
      </c>
      <c r="I73" s="10" t="s">
        <v>1102</v>
      </c>
      <c r="J73" s="10" t="s">
        <v>1102</v>
      </c>
      <c r="K73" s="10" t="s">
        <v>1102</v>
      </c>
    </row>
    <row r="74" spans="1:11" ht="12" customHeight="1" x14ac:dyDescent="0.2">
      <c r="A74" s="23" t="s">
        <v>76</v>
      </c>
      <c r="B74" s="3" t="s">
        <v>485</v>
      </c>
      <c r="C74" s="17" t="s">
        <v>289</v>
      </c>
      <c r="D74" s="29" t="s">
        <v>2926</v>
      </c>
      <c r="E74" s="3">
        <v>3143579928</v>
      </c>
      <c r="F74" s="10" t="s">
        <v>1102</v>
      </c>
      <c r="G74" s="3" t="s">
        <v>486</v>
      </c>
      <c r="H74" s="3" t="s">
        <v>296</v>
      </c>
      <c r="I74" s="10" t="s">
        <v>1102</v>
      </c>
      <c r="J74" s="10" t="s">
        <v>1102</v>
      </c>
      <c r="K74" s="10" t="s">
        <v>1102</v>
      </c>
    </row>
    <row r="75" spans="1:11" ht="12" customHeight="1" x14ac:dyDescent="0.2">
      <c r="A75" s="23" t="s">
        <v>77</v>
      </c>
      <c r="B75" s="3" t="s">
        <v>487</v>
      </c>
      <c r="C75" s="17" t="s">
        <v>289</v>
      </c>
      <c r="D75" s="29" t="s">
        <v>2927</v>
      </c>
      <c r="E75" s="3">
        <v>7170368</v>
      </c>
      <c r="F75" s="10" t="s">
        <v>1102</v>
      </c>
      <c r="G75" s="3" t="s">
        <v>488</v>
      </c>
      <c r="H75" s="3" t="s">
        <v>296</v>
      </c>
      <c r="I75" s="16" t="s">
        <v>309</v>
      </c>
      <c r="J75" s="3" t="s">
        <v>326</v>
      </c>
      <c r="K75" s="16" t="s">
        <v>395</v>
      </c>
    </row>
    <row r="76" spans="1:11" ht="12" customHeight="1" x14ac:dyDescent="0.2">
      <c r="A76" s="23" t="s">
        <v>78</v>
      </c>
      <c r="B76" s="3" t="s">
        <v>489</v>
      </c>
      <c r="C76" s="17" t="s">
        <v>289</v>
      </c>
      <c r="D76" s="29" t="s">
        <v>2928</v>
      </c>
      <c r="E76" s="3">
        <v>6929529</v>
      </c>
      <c r="F76" s="10" t="s">
        <v>1102</v>
      </c>
      <c r="G76" s="3" t="s">
        <v>490</v>
      </c>
      <c r="H76" s="3" t="s">
        <v>296</v>
      </c>
      <c r="I76" s="16" t="s">
        <v>305</v>
      </c>
      <c r="J76" s="3" t="s">
        <v>305</v>
      </c>
      <c r="K76" s="16" t="s">
        <v>491</v>
      </c>
    </row>
    <row r="77" spans="1:11" ht="12" customHeight="1" x14ac:dyDescent="0.2">
      <c r="A77" s="23" t="s">
        <v>79</v>
      </c>
      <c r="B77" s="3" t="s">
        <v>492</v>
      </c>
      <c r="C77" s="17" t="s">
        <v>289</v>
      </c>
      <c r="D77" s="29" t="s">
        <v>2929</v>
      </c>
      <c r="E77" s="3">
        <v>3115186394</v>
      </c>
      <c r="F77" s="10" t="s">
        <v>1102</v>
      </c>
      <c r="G77" s="3" t="s">
        <v>493</v>
      </c>
      <c r="H77" s="3" t="s">
        <v>494</v>
      </c>
      <c r="I77" s="10" t="s">
        <v>1102</v>
      </c>
      <c r="J77" s="10" t="s">
        <v>1102</v>
      </c>
      <c r="K77" s="10" t="s">
        <v>1102</v>
      </c>
    </row>
    <row r="78" spans="1:11" ht="12" customHeight="1" x14ac:dyDescent="0.2">
      <c r="A78" s="23" t="s">
        <v>80</v>
      </c>
      <c r="B78" s="3" t="s">
        <v>495</v>
      </c>
      <c r="C78" s="17" t="s">
        <v>289</v>
      </c>
      <c r="D78" s="29" t="s">
        <v>2930</v>
      </c>
      <c r="E78" s="3">
        <v>3006336351</v>
      </c>
      <c r="F78" s="10" t="s">
        <v>1102</v>
      </c>
      <c r="G78" s="3" t="s">
        <v>496</v>
      </c>
      <c r="H78" s="3" t="s">
        <v>497</v>
      </c>
      <c r="I78" s="10" t="s">
        <v>1102</v>
      </c>
      <c r="J78" s="10" t="s">
        <v>1102</v>
      </c>
      <c r="K78" s="10" t="s">
        <v>1102</v>
      </c>
    </row>
    <row r="79" spans="1:11" ht="12" customHeight="1" x14ac:dyDescent="0.2">
      <c r="A79" s="23" t="s">
        <v>81</v>
      </c>
      <c r="B79" s="3" t="s">
        <v>498</v>
      </c>
      <c r="C79" s="17" t="s">
        <v>289</v>
      </c>
      <c r="D79" s="29" t="s">
        <v>2931</v>
      </c>
      <c r="E79" s="3">
        <v>3103637117</v>
      </c>
      <c r="F79" s="10" t="s">
        <v>1102</v>
      </c>
      <c r="G79" s="3" t="s">
        <v>499</v>
      </c>
      <c r="H79" s="3" t="s">
        <v>500</v>
      </c>
      <c r="I79" s="10" t="s">
        <v>1102</v>
      </c>
      <c r="J79" s="10" t="s">
        <v>1102</v>
      </c>
      <c r="K79" s="10" t="s">
        <v>1102</v>
      </c>
    </row>
    <row r="80" spans="1:11" ht="12" customHeight="1" x14ac:dyDescent="0.2">
      <c r="A80" s="23" t="s">
        <v>82</v>
      </c>
      <c r="B80" s="3" t="s">
        <v>501</v>
      </c>
      <c r="C80" s="17" t="s">
        <v>289</v>
      </c>
      <c r="D80" s="29" t="s">
        <v>2932</v>
      </c>
      <c r="E80" s="3">
        <v>8763875</v>
      </c>
      <c r="F80" s="10" t="s">
        <v>1102</v>
      </c>
      <c r="G80" s="3" t="s">
        <v>502</v>
      </c>
      <c r="H80" s="3" t="s">
        <v>503</v>
      </c>
      <c r="I80" s="10" t="s">
        <v>1102</v>
      </c>
      <c r="J80" s="10" t="s">
        <v>1102</v>
      </c>
      <c r="K80" s="10" t="s">
        <v>1102</v>
      </c>
    </row>
    <row r="81" spans="1:11" ht="12" customHeight="1" x14ac:dyDescent="0.2">
      <c r="A81" s="23" t="s">
        <v>83</v>
      </c>
      <c r="B81" s="3" t="s">
        <v>504</v>
      </c>
      <c r="C81" s="17" t="s">
        <v>289</v>
      </c>
      <c r="D81" s="29" t="s">
        <v>2933</v>
      </c>
      <c r="E81" s="3">
        <v>6187035</v>
      </c>
      <c r="F81" s="10" t="s">
        <v>1102</v>
      </c>
      <c r="G81" s="3" t="s">
        <v>505</v>
      </c>
      <c r="H81" s="3" t="s">
        <v>296</v>
      </c>
      <c r="I81" s="16" t="s">
        <v>309</v>
      </c>
      <c r="J81" s="3" t="s">
        <v>391</v>
      </c>
      <c r="K81" s="16" t="s">
        <v>506</v>
      </c>
    </row>
    <row r="82" spans="1:11" ht="12" customHeight="1" x14ac:dyDescent="0.2">
      <c r="A82" s="1" t="s">
        <v>84</v>
      </c>
      <c r="B82" s="3" t="s">
        <v>1090</v>
      </c>
      <c r="C82" s="17" t="s">
        <v>289</v>
      </c>
      <c r="D82" s="29" t="s">
        <v>2934</v>
      </c>
      <c r="E82" s="3">
        <v>3132899253</v>
      </c>
      <c r="F82" s="10" t="s">
        <v>1102</v>
      </c>
      <c r="G82" s="3" t="s">
        <v>1091</v>
      </c>
      <c r="H82" s="3" t="s">
        <v>296</v>
      </c>
      <c r="I82" s="16" t="s">
        <v>352</v>
      </c>
      <c r="J82" s="16" t="s">
        <v>744</v>
      </c>
      <c r="K82" s="16" t="s">
        <v>1092</v>
      </c>
    </row>
    <row r="83" spans="1:11" ht="12" customHeight="1" x14ac:dyDescent="0.2">
      <c r="A83" s="23" t="s">
        <v>85</v>
      </c>
      <c r="B83" s="3" t="s">
        <v>507</v>
      </c>
      <c r="C83" s="17" t="s">
        <v>289</v>
      </c>
      <c r="D83" s="29" t="s">
        <v>2935</v>
      </c>
      <c r="E83" s="3">
        <v>3208994436</v>
      </c>
      <c r="F83" s="10" t="s">
        <v>1102</v>
      </c>
      <c r="G83" s="3" t="s">
        <v>508</v>
      </c>
      <c r="H83" s="3" t="s">
        <v>296</v>
      </c>
      <c r="I83" s="16" t="s">
        <v>509</v>
      </c>
      <c r="J83" s="16" t="s">
        <v>509</v>
      </c>
      <c r="K83" s="16" t="s">
        <v>510</v>
      </c>
    </row>
    <row r="84" spans="1:11" ht="12" customHeight="1" x14ac:dyDescent="0.2">
      <c r="A84" s="23" t="s">
        <v>86</v>
      </c>
      <c r="B84" s="3" t="s">
        <v>511</v>
      </c>
      <c r="C84" s="17" t="s">
        <v>289</v>
      </c>
      <c r="D84" s="29" t="s">
        <v>2936</v>
      </c>
      <c r="E84" s="3">
        <v>3142941948</v>
      </c>
      <c r="F84" s="10" t="s">
        <v>1102</v>
      </c>
      <c r="G84" s="3" t="s">
        <v>512</v>
      </c>
      <c r="H84" s="3" t="s">
        <v>513</v>
      </c>
      <c r="I84" s="10" t="s">
        <v>1102</v>
      </c>
      <c r="J84" s="10" t="s">
        <v>1102</v>
      </c>
      <c r="K84" s="10" t="s">
        <v>1102</v>
      </c>
    </row>
    <row r="85" spans="1:11" ht="12" customHeight="1" x14ac:dyDescent="0.2">
      <c r="A85" s="23" t="s">
        <v>87</v>
      </c>
      <c r="B85" s="3" t="s">
        <v>514</v>
      </c>
      <c r="C85" s="17" t="s">
        <v>289</v>
      </c>
      <c r="D85" s="29" t="s">
        <v>2937</v>
      </c>
      <c r="E85" s="3">
        <v>7609684</v>
      </c>
      <c r="F85" s="10" t="s">
        <v>1102</v>
      </c>
      <c r="G85" s="3" t="s">
        <v>515</v>
      </c>
      <c r="H85" s="3" t="s">
        <v>296</v>
      </c>
      <c r="I85" s="10" t="s">
        <v>1102</v>
      </c>
      <c r="J85" s="10" t="s">
        <v>1102</v>
      </c>
      <c r="K85" s="10" t="s">
        <v>1102</v>
      </c>
    </row>
    <row r="86" spans="1:11" ht="12" customHeight="1" x14ac:dyDescent="0.2">
      <c r="A86" s="23" t="s">
        <v>88</v>
      </c>
      <c r="B86" s="3" t="s">
        <v>516</v>
      </c>
      <c r="C86" s="17" t="s">
        <v>289</v>
      </c>
      <c r="D86" s="29" t="s">
        <v>2938</v>
      </c>
      <c r="E86" s="10" t="s">
        <v>1102</v>
      </c>
      <c r="F86" s="10" t="s">
        <v>1102</v>
      </c>
      <c r="G86" s="3" t="s">
        <v>517</v>
      </c>
      <c r="H86" s="3" t="s">
        <v>296</v>
      </c>
      <c r="I86" s="16" t="s">
        <v>401</v>
      </c>
      <c r="J86" s="3" t="s">
        <v>426</v>
      </c>
      <c r="K86" s="16" t="s">
        <v>518</v>
      </c>
    </row>
    <row r="87" spans="1:11" ht="12" customHeight="1" x14ac:dyDescent="0.2">
      <c r="A87" s="23" t="s">
        <v>89</v>
      </c>
      <c r="B87" s="3" t="s">
        <v>519</v>
      </c>
      <c r="C87" s="17" t="s">
        <v>289</v>
      </c>
      <c r="D87" s="29" t="s">
        <v>2939</v>
      </c>
      <c r="E87" s="3">
        <v>3213080850</v>
      </c>
      <c r="F87" s="10" t="s">
        <v>1102</v>
      </c>
      <c r="G87" s="3" t="s">
        <v>520</v>
      </c>
      <c r="H87" s="3" t="s">
        <v>296</v>
      </c>
      <c r="I87" s="3" t="s">
        <v>338</v>
      </c>
      <c r="J87" s="3" t="s">
        <v>338</v>
      </c>
      <c r="K87" s="10" t="s">
        <v>1102</v>
      </c>
    </row>
    <row r="88" spans="1:11" ht="12" customHeight="1" x14ac:dyDescent="0.2">
      <c r="A88" s="23" t="s">
        <v>90</v>
      </c>
      <c r="B88" s="3" t="s">
        <v>521</v>
      </c>
      <c r="C88" s="17" t="s">
        <v>289</v>
      </c>
      <c r="D88" s="29" t="s">
        <v>2940</v>
      </c>
      <c r="E88" s="3">
        <v>6863248</v>
      </c>
      <c r="F88" s="10" t="s">
        <v>1102</v>
      </c>
      <c r="G88" s="3" t="s">
        <v>522</v>
      </c>
      <c r="H88" s="3" t="s">
        <v>296</v>
      </c>
      <c r="I88" s="16" t="s">
        <v>305</v>
      </c>
      <c r="J88" s="3" t="s">
        <v>523</v>
      </c>
      <c r="K88" s="16" t="s">
        <v>524</v>
      </c>
    </row>
    <row r="89" spans="1:11" ht="12" customHeight="1" x14ac:dyDescent="0.2">
      <c r="A89" s="23" t="s">
        <v>91</v>
      </c>
      <c r="B89" s="3" t="s">
        <v>525</v>
      </c>
      <c r="C89" s="17" t="s">
        <v>289</v>
      </c>
      <c r="D89" s="29" t="s">
        <v>2941</v>
      </c>
      <c r="E89" s="3">
        <v>3114274243</v>
      </c>
      <c r="F89" s="10" t="s">
        <v>1102</v>
      </c>
      <c r="G89" s="3" t="s">
        <v>526</v>
      </c>
      <c r="H89" s="3" t="s">
        <v>296</v>
      </c>
      <c r="I89" s="16" t="s">
        <v>333</v>
      </c>
      <c r="J89" s="16" t="s">
        <v>335</v>
      </c>
      <c r="K89" s="3" t="s">
        <v>527</v>
      </c>
    </row>
    <row r="90" spans="1:11" ht="12" customHeight="1" x14ac:dyDescent="0.2">
      <c r="A90" s="23" t="s">
        <v>92</v>
      </c>
      <c r="B90" s="3" t="s">
        <v>528</v>
      </c>
      <c r="C90" s="17" t="s">
        <v>289</v>
      </c>
      <c r="D90" s="29" t="s">
        <v>2942</v>
      </c>
      <c r="E90" s="10" t="s">
        <v>1102</v>
      </c>
      <c r="F90" s="10" t="s">
        <v>1102</v>
      </c>
      <c r="G90" s="3" t="s">
        <v>529</v>
      </c>
      <c r="H90" s="3" t="s">
        <v>296</v>
      </c>
      <c r="I90" s="16" t="s">
        <v>333</v>
      </c>
      <c r="J90" s="16" t="s">
        <v>335</v>
      </c>
      <c r="K90" s="16" t="s">
        <v>530</v>
      </c>
    </row>
    <row r="91" spans="1:11" ht="12" customHeight="1" x14ac:dyDescent="0.2">
      <c r="A91" s="23" t="s">
        <v>93</v>
      </c>
      <c r="B91" s="3" t="s">
        <v>531</v>
      </c>
      <c r="C91" s="17" t="s">
        <v>289</v>
      </c>
      <c r="D91" s="29" t="s">
        <v>2943</v>
      </c>
      <c r="E91" s="3">
        <v>3142402880</v>
      </c>
      <c r="F91" s="10" t="s">
        <v>1102</v>
      </c>
      <c r="G91" s="3" t="s">
        <v>532</v>
      </c>
      <c r="H91" s="3" t="s">
        <v>533</v>
      </c>
      <c r="I91" s="10" t="s">
        <v>1102</v>
      </c>
      <c r="J91" s="10" t="s">
        <v>1102</v>
      </c>
      <c r="K91" s="10" t="s">
        <v>1102</v>
      </c>
    </row>
    <row r="92" spans="1:11" ht="12" customHeight="1" x14ac:dyDescent="0.2">
      <c r="A92" s="23" t="s">
        <v>94</v>
      </c>
      <c r="B92" s="3" t="s">
        <v>534</v>
      </c>
      <c r="C92" s="17" t="s">
        <v>289</v>
      </c>
      <c r="D92" s="29" t="s">
        <v>2944</v>
      </c>
      <c r="E92" s="10" t="s">
        <v>1102</v>
      </c>
      <c r="F92" s="10" t="s">
        <v>1102</v>
      </c>
      <c r="G92" s="3" t="s">
        <v>535</v>
      </c>
      <c r="H92" s="3" t="s">
        <v>536</v>
      </c>
      <c r="I92" s="10" t="s">
        <v>1102</v>
      </c>
      <c r="J92" s="10" t="s">
        <v>1102</v>
      </c>
      <c r="K92" s="10" t="s">
        <v>1102</v>
      </c>
    </row>
    <row r="93" spans="1:11" ht="12" customHeight="1" x14ac:dyDescent="0.2">
      <c r="A93" s="23" t="s">
        <v>95</v>
      </c>
      <c r="B93" s="3" t="s">
        <v>537</v>
      </c>
      <c r="C93" s="17" t="s">
        <v>289</v>
      </c>
      <c r="D93" s="29" t="s">
        <v>2945</v>
      </c>
      <c r="E93" s="3">
        <v>3217715312</v>
      </c>
      <c r="F93" s="10" t="s">
        <v>1102</v>
      </c>
      <c r="G93" s="3" t="s">
        <v>538</v>
      </c>
      <c r="H93" s="3" t="s">
        <v>539</v>
      </c>
      <c r="I93" s="10" t="s">
        <v>1102</v>
      </c>
      <c r="J93" s="10" t="s">
        <v>1102</v>
      </c>
      <c r="K93" s="10" t="s">
        <v>1102</v>
      </c>
    </row>
    <row r="94" spans="1:11" ht="12" customHeight="1" x14ac:dyDescent="0.2">
      <c r="A94" s="23" t="s">
        <v>96</v>
      </c>
      <c r="B94" s="3" t="s">
        <v>540</v>
      </c>
      <c r="C94" s="17" t="s">
        <v>289</v>
      </c>
      <c r="D94" s="29" t="s">
        <v>2946</v>
      </c>
      <c r="E94" s="10" t="s">
        <v>1102</v>
      </c>
      <c r="F94" s="10" t="s">
        <v>1102</v>
      </c>
      <c r="G94" s="3" t="s">
        <v>541</v>
      </c>
      <c r="H94" s="3" t="s">
        <v>542</v>
      </c>
      <c r="I94" s="10" t="s">
        <v>1102</v>
      </c>
      <c r="J94" s="10" t="s">
        <v>1102</v>
      </c>
      <c r="K94" s="10" t="s">
        <v>1102</v>
      </c>
    </row>
    <row r="95" spans="1:11" ht="12" customHeight="1" x14ac:dyDescent="0.2">
      <c r="A95" s="23" t="s">
        <v>97</v>
      </c>
      <c r="B95" s="3" t="s">
        <v>543</v>
      </c>
      <c r="C95" s="17" t="s">
        <v>289</v>
      </c>
      <c r="D95" s="29" t="s">
        <v>2947</v>
      </c>
      <c r="E95" s="10" t="s">
        <v>1102</v>
      </c>
      <c r="F95" s="10" t="s">
        <v>1102</v>
      </c>
      <c r="G95" s="3" t="s">
        <v>544</v>
      </c>
      <c r="H95" s="3" t="s">
        <v>545</v>
      </c>
      <c r="I95" s="10" t="s">
        <v>1102</v>
      </c>
      <c r="J95" s="10" t="s">
        <v>1102</v>
      </c>
      <c r="K95" s="10" t="s">
        <v>1102</v>
      </c>
    </row>
    <row r="96" spans="1:11" ht="12" customHeight="1" x14ac:dyDescent="0.2">
      <c r="A96" s="23" t="s">
        <v>98</v>
      </c>
      <c r="B96" s="3" t="s">
        <v>546</v>
      </c>
      <c r="C96" s="17" t="s">
        <v>289</v>
      </c>
      <c r="D96" s="29" t="s">
        <v>2948</v>
      </c>
      <c r="E96" s="10" t="s">
        <v>1102</v>
      </c>
      <c r="F96" s="10" t="s">
        <v>1102</v>
      </c>
      <c r="G96" s="3" t="s">
        <v>547</v>
      </c>
      <c r="H96" s="3" t="s">
        <v>296</v>
      </c>
      <c r="I96" s="3" t="s">
        <v>352</v>
      </c>
      <c r="J96" s="3" t="s">
        <v>352</v>
      </c>
      <c r="K96" s="3" t="s">
        <v>548</v>
      </c>
    </row>
    <row r="97" spans="1:11" ht="12" customHeight="1" x14ac:dyDescent="0.2">
      <c r="A97" s="23" t="s">
        <v>99</v>
      </c>
      <c r="B97" s="3" t="s">
        <v>549</v>
      </c>
      <c r="C97" s="17" t="s">
        <v>289</v>
      </c>
      <c r="D97" s="29" t="s">
        <v>2949</v>
      </c>
      <c r="E97" s="3">
        <v>7757756</v>
      </c>
      <c r="F97" s="10" t="s">
        <v>1102</v>
      </c>
      <c r="G97" s="3" t="s">
        <v>550</v>
      </c>
      <c r="H97" s="3" t="s">
        <v>296</v>
      </c>
      <c r="I97" s="16" t="s">
        <v>352</v>
      </c>
      <c r="J97" s="16" t="s">
        <v>352</v>
      </c>
      <c r="K97" s="3" t="s">
        <v>551</v>
      </c>
    </row>
    <row r="98" spans="1:11" ht="12" customHeight="1" x14ac:dyDescent="0.2">
      <c r="A98" s="23" t="s">
        <v>100</v>
      </c>
      <c r="B98" s="3" t="s">
        <v>552</v>
      </c>
      <c r="C98" s="17" t="s">
        <v>289</v>
      </c>
      <c r="D98" s="29" t="s">
        <v>2950</v>
      </c>
      <c r="E98" s="3">
        <v>3145329933</v>
      </c>
      <c r="F98" s="10" t="s">
        <v>1102</v>
      </c>
      <c r="G98" s="3" t="s">
        <v>553</v>
      </c>
      <c r="H98" s="3" t="s">
        <v>296</v>
      </c>
      <c r="I98" s="10" t="s">
        <v>1102</v>
      </c>
      <c r="J98" s="10" t="s">
        <v>1102</v>
      </c>
      <c r="K98" s="10" t="s">
        <v>1102</v>
      </c>
    </row>
    <row r="99" spans="1:11" ht="12" customHeight="1" x14ac:dyDescent="0.2">
      <c r="A99" s="23" t="s">
        <v>101</v>
      </c>
      <c r="B99" s="3" t="s">
        <v>554</v>
      </c>
      <c r="C99" s="17" t="s">
        <v>289</v>
      </c>
      <c r="D99" s="29" t="s">
        <v>2951</v>
      </c>
      <c r="E99" s="3" t="s">
        <v>555</v>
      </c>
      <c r="F99" s="10" t="s">
        <v>1102</v>
      </c>
      <c r="G99" s="3" t="s">
        <v>556</v>
      </c>
      <c r="H99" s="3" t="s">
        <v>296</v>
      </c>
      <c r="I99" s="3" t="s">
        <v>558</v>
      </c>
      <c r="J99" s="3" t="s">
        <v>558</v>
      </c>
      <c r="K99" s="3" t="s">
        <v>557</v>
      </c>
    </row>
    <row r="100" spans="1:11" ht="12" customHeight="1" x14ac:dyDescent="0.2">
      <c r="A100" s="23" t="s">
        <v>102</v>
      </c>
      <c r="B100" s="3" t="s">
        <v>559</v>
      </c>
      <c r="C100" s="17" t="s">
        <v>289</v>
      </c>
      <c r="D100" s="29" t="s">
        <v>2952</v>
      </c>
      <c r="E100" s="3">
        <v>2316358</v>
      </c>
      <c r="F100" s="10" t="s">
        <v>1102</v>
      </c>
      <c r="G100" s="3" t="s">
        <v>560</v>
      </c>
      <c r="H100" s="3" t="s">
        <v>296</v>
      </c>
      <c r="I100" s="16" t="s">
        <v>401</v>
      </c>
      <c r="J100" s="3" t="s">
        <v>426</v>
      </c>
      <c r="K100" s="16" t="s">
        <v>561</v>
      </c>
    </row>
    <row r="101" spans="1:11" ht="12" customHeight="1" x14ac:dyDescent="0.2">
      <c r="A101" s="23" t="s">
        <v>103</v>
      </c>
      <c r="B101" s="3" t="s">
        <v>562</v>
      </c>
      <c r="C101" s="17" t="s">
        <v>289</v>
      </c>
      <c r="D101" s="29" t="s">
        <v>2953</v>
      </c>
      <c r="E101" s="3">
        <v>3115676011</v>
      </c>
      <c r="F101" s="10" t="s">
        <v>1102</v>
      </c>
      <c r="G101" s="3" t="s">
        <v>563</v>
      </c>
      <c r="H101" s="3" t="s">
        <v>296</v>
      </c>
      <c r="I101" s="16" t="s">
        <v>401</v>
      </c>
      <c r="J101" s="16" t="s">
        <v>426</v>
      </c>
      <c r="K101" s="16" t="s">
        <v>564</v>
      </c>
    </row>
    <row r="102" spans="1:11" ht="12" customHeight="1" x14ac:dyDescent="0.2">
      <c r="A102" s="23" t="s">
        <v>104</v>
      </c>
      <c r="B102" s="3" t="s">
        <v>565</v>
      </c>
      <c r="C102" s="17" t="s">
        <v>289</v>
      </c>
      <c r="D102" s="29" t="s">
        <v>2954</v>
      </c>
      <c r="E102" s="3">
        <v>3103063136</v>
      </c>
      <c r="F102" s="10" t="s">
        <v>1102</v>
      </c>
      <c r="G102" s="3" t="s">
        <v>566</v>
      </c>
      <c r="H102" s="3" t="s">
        <v>296</v>
      </c>
      <c r="I102" s="16" t="s">
        <v>610</v>
      </c>
      <c r="J102" s="16" t="s">
        <v>610</v>
      </c>
      <c r="K102" s="16" t="s">
        <v>339</v>
      </c>
    </row>
    <row r="103" spans="1:11" ht="12" customHeight="1" x14ac:dyDescent="0.2">
      <c r="A103" s="23" t="s">
        <v>105</v>
      </c>
      <c r="B103" s="3" t="s">
        <v>1024</v>
      </c>
      <c r="C103" s="17" t="s">
        <v>289</v>
      </c>
      <c r="D103" s="29" t="s">
        <v>2955</v>
      </c>
      <c r="E103" s="10" t="s">
        <v>1102</v>
      </c>
      <c r="F103" s="10" t="s">
        <v>1102</v>
      </c>
      <c r="G103" s="3" t="s">
        <v>1025</v>
      </c>
      <c r="H103" s="3" t="s">
        <v>296</v>
      </c>
      <c r="I103" s="16" t="s">
        <v>301</v>
      </c>
      <c r="J103" s="16" t="s">
        <v>694</v>
      </c>
      <c r="K103" s="16" t="s">
        <v>1026</v>
      </c>
    </row>
    <row r="104" spans="1:11" ht="12" customHeight="1" x14ac:dyDescent="0.2">
      <c r="A104" s="23" t="s">
        <v>106</v>
      </c>
      <c r="B104" s="3" t="s">
        <v>567</v>
      </c>
      <c r="C104" s="17" t="s">
        <v>289</v>
      </c>
      <c r="D104" s="29" t="s">
        <v>2956</v>
      </c>
      <c r="E104" s="10" t="s">
        <v>1102</v>
      </c>
      <c r="F104" s="10" t="s">
        <v>1102</v>
      </c>
      <c r="G104" s="3" t="s">
        <v>568</v>
      </c>
      <c r="H104" s="3" t="s">
        <v>296</v>
      </c>
      <c r="I104" s="16" t="s">
        <v>401</v>
      </c>
      <c r="J104" s="3" t="s">
        <v>426</v>
      </c>
      <c r="K104" s="16" t="s">
        <v>569</v>
      </c>
    </row>
    <row r="105" spans="1:11" ht="12" customHeight="1" x14ac:dyDescent="0.2">
      <c r="A105" s="23" t="s">
        <v>107</v>
      </c>
      <c r="B105" s="3" t="s">
        <v>570</v>
      </c>
      <c r="C105" s="17" t="s">
        <v>289</v>
      </c>
      <c r="D105" s="29" t="s">
        <v>2957</v>
      </c>
      <c r="E105" s="3">
        <v>3113502584</v>
      </c>
      <c r="F105" s="10" t="s">
        <v>1102</v>
      </c>
      <c r="G105" s="3" t="s">
        <v>571</v>
      </c>
      <c r="H105" s="3" t="s">
        <v>296</v>
      </c>
      <c r="I105" s="16" t="s">
        <v>442</v>
      </c>
      <c r="J105" s="3" t="s">
        <v>335</v>
      </c>
      <c r="K105" s="16" t="s">
        <v>572</v>
      </c>
    </row>
    <row r="106" spans="1:11" ht="12" customHeight="1" x14ac:dyDescent="0.2">
      <c r="A106" s="23" t="s">
        <v>108</v>
      </c>
      <c r="B106" s="3" t="s">
        <v>573</v>
      </c>
      <c r="C106" s="17" t="s">
        <v>289</v>
      </c>
      <c r="D106" s="29" t="s">
        <v>2958</v>
      </c>
      <c r="E106" s="3">
        <v>3175281932</v>
      </c>
      <c r="F106" s="10" t="s">
        <v>1102</v>
      </c>
      <c r="G106" s="3" t="s">
        <v>574</v>
      </c>
      <c r="H106" s="3" t="s">
        <v>296</v>
      </c>
      <c r="I106" s="16" t="s">
        <v>401</v>
      </c>
      <c r="J106" s="3" t="s">
        <v>426</v>
      </c>
      <c r="K106" s="16" t="s">
        <v>564</v>
      </c>
    </row>
    <row r="107" spans="1:11" ht="12" customHeight="1" x14ac:dyDescent="0.2">
      <c r="A107" s="23" t="s">
        <v>109</v>
      </c>
      <c r="B107" s="3" t="s">
        <v>575</v>
      </c>
      <c r="C107" s="17" t="s">
        <v>289</v>
      </c>
      <c r="D107" s="29" t="s">
        <v>2959</v>
      </c>
      <c r="E107" s="3">
        <v>4040426</v>
      </c>
      <c r="F107" s="10" t="s">
        <v>1102</v>
      </c>
      <c r="G107" s="3" t="s">
        <v>576</v>
      </c>
      <c r="H107" s="3" t="s">
        <v>577</v>
      </c>
      <c r="I107" s="10" t="s">
        <v>1102</v>
      </c>
      <c r="J107" s="10" t="s">
        <v>1102</v>
      </c>
      <c r="K107" s="10" t="s">
        <v>1102</v>
      </c>
    </row>
    <row r="108" spans="1:11" ht="12" customHeight="1" x14ac:dyDescent="0.2">
      <c r="A108" s="23" t="s">
        <v>110</v>
      </c>
      <c r="B108" s="3" t="s">
        <v>578</v>
      </c>
      <c r="C108" s="17" t="s">
        <v>289</v>
      </c>
      <c r="D108" s="29" t="s">
        <v>2960</v>
      </c>
      <c r="E108" s="10" t="s">
        <v>1102</v>
      </c>
      <c r="F108" s="10" t="s">
        <v>1102</v>
      </c>
      <c r="G108" s="3" t="s">
        <v>579</v>
      </c>
      <c r="H108" s="3" t="s">
        <v>296</v>
      </c>
      <c r="I108" s="16" t="s">
        <v>442</v>
      </c>
      <c r="J108" s="3" t="s">
        <v>335</v>
      </c>
      <c r="K108" s="16" t="s">
        <v>580</v>
      </c>
    </row>
    <row r="109" spans="1:11" ht="12" customHeight="1" x14ac:dyDescent="0.2">
      <c r="A109" s="23" t="s">
        <v>111</v>
      </c>
      <c r="B109" s="3" t="s">
        <v>1027</v>
      </c>
      <c r="C109" s="17" t="s">
        <v>289</v>
      </c>
      <c r="D109" s="29" t="s">
        <v>2961</v>
      </c>
      <c r="E109" s="10" t="s">
        <v>1102</v>
      </c>
      <c r="F109" s="10" t="s">
        <v>1102</v>
      </c>
      <c r="G109" s="3" t="s">
        <v>1028</v>
      </c>
      <c r="H109" s="3" t="s">
        <v>998</v>
      </c>
      <c r="I109" s="10" t="s">
        <v>1102</v>
      </c>
      <c r="J109" s="10" t="s">
        <v>1102</v>
      </c>
      <c r="K109" s="10" t="s">
        <v>1102</v>
      </c>
    </row>
    <row r="110" spans="1:11" ht="12" customHeight="1" x14ac:dyDescent="0.2">
      <c r="A110" s="23" t="s">
        <v>112</v>
      </c>
      <c r="B110" s="3" t="s">
        <v>581</v>
      </c>
      <c r="C110" s="17" t="s">
        <v>289</v>
      </c>
      <c r="D110" s="29" t="s">
        <v>2962</v>
      </c>
      <c r="E110" s="10" t="s">
        <v>1102</v>
      </c>
      <c r="F110" s="10" t="s">
        <v>1102</v>
      </c>
      <c r="G110" s="3" t="s">
        <v>582</v>
      </c>
      <c r="H110" s="3" t="s">
        <v>296</v>
      </c>
      <c r="I110" s="16" t="s">
        <v>357</v>
      </c>
      <c r="J110" s="16" t="s">
        <v>357</v>
      </c>
      <c r="K110" s="16" t="s">
        <v>583</v>
      </c>
    </row>
    <row r="111" spans="1:11" ht="12" customHeight="1" x14ac:dyDescent="0.2">
      <c r="A111" s="23" t="s">
        <v>113</v>
      </c>
      <c r="B111" s="3" t="s">
        <v>584</v>
      </c>
      <c r="C111" s="17" t="s">
        <v>289</v>
      </c>
      <c r="D111" s="29" t="s">
        <v>2963</v>
      </c>
      <c r="E111" s="3">
        <v>3115573703</v>
      </c>
      <c r="F111" s="10" t="s">
        <v>1102</v>
      </c>
      <c r="G111" s="3" t="s">
        <v>585</v>
      </c>
      <c r="H111" s="3" t="s">
        <v>586</v>
      </c>
      <c r="I111" s="10" t="s">
        <v>1102</v>
      </c>
      <c r="J111" s="10" t="s">
        <v>1102</v>
      </c>
      <c r="K111" s="10" t="s">
        <v>1102</v>
      </c>
    </row>
    <row r="112" spans="1:11" ht="12" customHeight="1" x14ac:dyDescent="0.2">
      <c r="A112" s="23" t="s">
        <v>114</v>
      </c>
      <c r="B112" s="3" t="s">
        <v>587</v>
      </c>
      <c r="C112" s="17" t="s">
        <v>289</v>
      </c>
      <c r="D112" s="29" t="s">
        <v>2964</v>
      </c>
      <c r="E112" s="10" t="s">
        <v>1102</v>
      </c>
      <c r="F112" s="10" t="s">
        <v>1102</v>
      </c>
      <c r="G112" s="3" t="s">
        <v>588</v>
      </c>
      <c r="H112" s="3" t="s">
        <v>296</v>
      </c>
      <c r="I112" s="16" t="s">
        <v>301</v>
      </c>
      <c r="J112" s="16" t="s">
        <v>301</v>
      </c>
      <c r="K112" s="16" t="s">
        <v>589</v>
      </c>
    </row>
    <row r="113" spans="1:11" ht="12" customHeight="1" x14ac:dyDescent="0.2">
      <c r="A113" s="23" t="s">
        <v>115</v>
      </c>
      <c r="B113" s="3" t="s">
        <v>590</v>
      </c>
      <c r="C113" s="17" t="s">
        <v>289</v>
      </c>
      <c r="D113" s="29" t="s">
        <v>2965</v>
      </c>
      <c r="E113" s="10" t="s">
        <v>1102</v>
      </c>
      <c r="F113" s="10" t="s">
        <v>1102</v>
      </c>
      <c r="G113" s="3" t="s">
        <v>591</v>
      </c>
      <c r="H113" s="3" t="s">
        <v>296</v>
      </c>
      <c r="I113" s="10" t="s">
        <v>1102</v>
      </c>
      <c r="J113" s="10" t="s">
        <v>1102</v>
      </c>
      <c r="K113" s="10" t="s">
        <v>1102</v>
      </c>
    </row>
    <row r="114" spans="1:11" ht="12" customHeight="1" x14ac:dyDescent="0.2">
      <c r="A114" s="23" t="s">
        <v>116</v>
      </c>
      <c r="B114" s="3" t="s">
        <v>592</v>
      </c>
      <c r="C114" s="17" t="s">
        <v>289</v>
      </c>
      <c r="D114" s="29" t="s">
        <v>2966</v>
      </c>
      <c r="E114" s="10" t="s">
        <v>1102</v>
      </c>
      <c r="F114" s="10" t="s">
        <v>1102</v>
      </c>
      <c r="G114" s="3" t="s">
        <v>593</v>
      </c>
      <c r="H114" s="3" t="s">
        <v>296</v>
      </c>
      <c r="I114" s="16" t="s">
        <v>321</v>
      </c>
      <c r="J114" s="16" t="s">
        <v>321</v>
      </c>
      <c r="K114" s="16" t="s">
        <v>594</v>
      </c>
    </row>
    <row r="115" spans="1:11" ht="12" customHeight="1" x14ac:dyDescent="0.2">
      <c r="A115" s="23" t="s">
        <v>117</v>
      </c>
      <c r="B115" s="3" t="s">
        <v>1029</v>
      </c>
      <c r="C115" s="17" t="s">
        <v>289</v>
      </c>
      <c r="D115" s="29" t="s">
        <v>2967</v>
      </c>
      <c r="E115" s="3">
        <v>260393</v>
      </c>
      <c r="F115" s="10" t="s">
        <v>1102</v>
      </c>
      <c r="G115" s="3" t="s">
        <v>1030</v>
      </c>
      <c r="H115" s="3" t="s">
        <v>296</v>
      </c>
      <c r="I115" s="10" t="s">
        <v>1102</v>
      </c>
      <c r="J115" s="10" t="s">
        <v>1102</v>
      </c>
      <c r="K115" s="10" t="s">
        <v>1102</v>
      </c>
    </row>
    <row r="116" spans="1:11" ht="12" customHeight="1" x14ac:dyDescent="0.2">
      <c r="A116" s="23" t="s">
        <v>118</v>
      </c>
      <c r="B116" s="3" t="s">
        <v>595</v>
      </c>
      <c r="C116" s="17" t="s">
        <v>289</v>
      </c>
      <c r="D116" s="29" t="s">
        <v>2968</v>
      </c>
      <c r="E116" s="10" t="s">
        <v>1102</v>
      </c>
      <c r="F116" s="10" t="s">
        <v>1102</v>
      </c>
      <c r="G116" s="3" t="s">
        <v>596</v>
      </c>
      <c r="H116" s="3" t="s">
        <v>597</v>
      </c>
      <c r="I116" s="10" t="s">
        <v>1102</v>
      </c>
      <c r="J116" s="10" t="s">
        <v>1102</v>
      </c>
      <c r="K116" s="10" t="s">
        <v>1102</v>
      </c>
    </row>
    <row r="117" spans="1:11" ht="12" customHeight="1" x14ac:dyDescent="0.2">
      <c r="A117" s="1" t="s">
        <v>119</v>
      </c>
      <c r="B117" s="3" t="s">
        <v>1031</v>
      </c>
      <c r="C117" s="10" t="s">
        <v>1102</v>
      </c>
      <c r="D117" s="27" t="s">
        <v>2969</v>
      </c>
      <c r="E117" s="10" t="s">
        <v>1102</v>
      </c>
      <c r="F117" s="10" t="s">
        <v>1102</v>
      </c>
      <c r="G117" s="3" t="s">
        <v>1032</v>
      </c>
      <c r="H117" s="3" t="s">
        <v>296</v>
      </c>
      <c r="I117" s="16" t="s">
        <v>344</v>
      </c>
      <c r="J117" s="16" t="s">
        <v>1033</v>
      </c>
      <c r="K117" s="16" t="s">
        <v>1018</v>
      </c>
    </row>
    <row r="118" spans="1:11" ht="12" customHeight="1" x14ac:dyDescent="0.2">
      <c r="A118" s="23" t="s">
        <v>120</v>
      </c>
      <c r="B118" s="3" t="s">
        <v>598</v>
      </c>
      <c r="C118" s="17" t="s">
        <v>289</v>
      </c>
      <c r="D118" s="29" t="s">
        <v>2970</v>
      </c>
      <c r="E118" s="10" t="s">
        <v>1102</v>
      </c>
      <c r="F118" s="10" t="s">
        <v>1102</v>
      </c>
      <c r="G118" s="3" t="s">
        <v>599</v>
      </c>
      <c r="H118" s="3" t="s">
        <v>600</v>
      </c>
      <c r="I118" s="10" t="s">
        <v>1102</v>
      </c>
      <c r="J118" s="10" t="s">
        <v>1102</v>
      </c>
      <c r="K118" s="10" t="s">
        <v>1102</v>
      </c>
    </row>
    <row r="119" spans="1:11" ht="12" customHeight="1" x14ac:dyDescent="0.2">
      <c r="A119" s="1" t="s">
        <v>121</v>
      </c>
      <c r="B119" s="3" t="s">
        <v>601</v>
      </c>
      <c r="C119" s="17" t="s">
        <v>289</v>
      </c>
      <c r="D119" s="29" t="s">
        <v>2971</v>
      </c>
      <c r="E119" s="10" t="s">
        <v>1102</v>
      </c>
      <c r="F119" s="10" t="s">
        <v>1102</v>
      </c>
      <c r="G119" s="3" t="s">
        <v>602</v>
      </c>
      <c r="H119" s="3" t="s">
        <v>296</v>
      </c>
      <c r="I119" s="16" t="s">
        <v>352</v>
      </c>
      <c r="J119" s="3" t="s">
        <v>354</v>
      </c>
      <c r="K119" s="16" t="s">
        <v>411</v>
      </c>
    </row>
    <row r="120" spans="1:11" ht="12" customHeight="1" x14ac:dyDescent="0.2">
      <c r="A120" s="23" t="s">
        <v>122</v>
      </c>
      <c r="B120" s="3" t="s">
        <v>603</v>
      </c>
      <c r="C120" s="17" t="s">
        <v>289</v>
      </c>
      <c r="D120" s="29" t="s">
        <v>2972</v>
      </c>
      <c r="E120" s="10" t="s">
        <v>1102</v>
      </c>
      <c r="F120" s="10" t="s">
        <v>1102</v>
      </c>
      <c r="G120" s="3" t="s">
        <v>604</v>
      </c>
      <c r="H120" s="3" t="s">
        <v>296</v>
      </c>
      <c r="I120" s="16" t="s">
        <v>509</v>
      </c>
      <c r="J120" s="3" t="s">
        <v>605</v>
      </c>
      <c r="K120" s="16" t="s">
        <v>606</v>
      </c>
    </row>
    <row r="121" spans="1:11" ht="12" customHeight="1" x14ac:dyDescent="0.2">
      <c r="A121" s="23" t="s">
        <v>123</v>
      </c>
      <c r="B121" s="3" t="s">
        <v>607</v>
      </c>
      <c r="C121" s="17" t="s">
        <v>289</v>
      </c>
      <c r="D121" s="29" t="s">
        <v>2973</v>
      </c>
      <c r="E121" s="10" t="s">
        <v>1102</v>
      </c>
      <c r="F121" s="10" t="s">
        <v>1102</v>
      </c>
      <c r="G121" s="3" t="s">
        <v>608</v>
      </c>
      <c r="H121" s="3" t="s">
        <v>296</v>
      </c>
      <c r="I121" s="16" t="s">
        <v>321</v>
      </c>
      <c r="J121" s="16" t="s">
        <v>321</v>
      </c>
      <c r="K121" s="16" t="s">
        <v>609</v>
      </c>
    </row>
    <row r="122" spans="1:11" ht="12" customHeight="1" x14ac:dyDescent="0.2">
      <c r="A122" s="23" t="s">
        <v>124</v>
      </c>
      <c r="B122" s="3" t="s">
        <v>611</v>
      </c>
      <c r="C122" s="17" t="s">
        <v>289</v>
      </c>
      <c r="D122" s="29" t="s">
        <v>2974</v>
      </c>
      <c r="E122" s="10" t="s">
        <v>1102</v>
      </c>
      <c r="F122" s="10" t="s">
        <v>1102</v>
      </c>
      <c r="G122" s="3" t="s">
        <v>612</v>
      </c>
      <c r="H122" s="3" t="s">
        <v>296</v>
      </c>
      <c r="I122" s="3" t="s">
        <v>352</v>
      </c>
      <c r="J122" s="3" t="s">
        <v>352</v>
      </c>
      <c r="K122" s="3" t="s">
        <v>613</v>
      </c>
    </row>
    <row r="123" spans="1:11" ht="12" customHeight="1" x14ac:dyDescent="0.2">
      <c r="A123" s="23" t="s">
        <v>125</v>
      </c>
      <c r="B123" s="3" t="s">
        <v>614</v>
      </c>
      <c r="C123" s="17" t="s">
        <v>289</v>
      </c>
      <c r="D123" s="29" t="s">
        <v>2975</v>
      </c>
      <c r="E123" s="10" t="s">
        <v>1102</v>
      </c>
      <c r="F123" s="10" t="s">
        <v>1102</v>
      </c>
      <c r="G123" s="3" t="s">
        <v>615</v>
      </c>
      <c r="H123" s="3" t="s">
        <v>296</v>
      </c>
      <c r="I123" s="16" t="s">
        <v>442</v>
      </c>
      <c r="J123" s="3" t="s">
        <v>335</v>
      </c>
      <c r="K123" s="16" t="s">
        <v>616</v>
      </c>
    </row>
    <row r="124" spans="1:11" ht="12" customHeight="1" x14ac:dyDescent="0.2">
      <c r="A124" s="23" t="s">
        <v>126</v>
      </c>
      <c r="B124" s="3" t="s">
        <v>617</v>
      </c>
      <c r="C124" s="17" t="s">
        <v>289</v>
      </c>
      <c r="D124" s="29" t="s">
        <v>2976</v>
      </c>
      <c r="E124" s="10" t="s">
        <v>1102</v>
      </c>
      <c r="F124" s="10" t="s">
        <v>1102</v>
      </c>
      <c r="G124" s="3" t="s">
        <v>618</v>
      </c>
      <c r="H124" s="3" t="s">
        <v>619</v>
      </c>
      <c r="I124" s="10" t="s">
        <v>1102</v>
      </c>
      <c r="J124" s="10" t="s">
        <v>1102</v>
      </c>
      <c r="K124" s="3" t="s">
        <v>620</v>
      </c>
    </row>
    <row r="125" spans="1:11" ht="12" customHeight="1" x14ac:dyDescent="0.2">
      <c r="A125" s="23" t="s">
        <v>127</v>
      </c>
      <c r="B125" s="3" t="s">
        <v>621</v>
      </c>
      <c r="C125" s="17" t="s">
        <v>289</v>
      </c>
      <c r="D125" s="29" t="s">
        <v>2977</v>
      </c>
      <c r="E125" s="10" t="s">
        <v>1102</v>
      </c>
      <c r="F125" s="10" t="s">
        <v>1102</v>
      </c>
      <c r="G125" s="3" t="s">
        <v>622</v>
      </c>
      <c r="H125" s="3" t="s">
        <v>296</v>
      </c>
      <c r="I125" s="16" t="s">
        <v>623</v>
      </c>
      <c r="J125" s="16" t="s">
        <v>623</v>
      </c>
      <c r="K125" s="16" t="s">
        <v>624</v>
      </c>
    </row>
    <row r="126" spans="1:11" ht="12" customHeight="1" x14ac:dyDescent="0.2">
      <c r="A126" s="23" t="s">
        <v>128</v>
      </c>
      <c r="B126" s="3" t="s">
        <v>625</v>
      </c>
      <c r="C126" s="17" t="s">
        <v>289</v>
      </c>
      <c r="D126" s="29" t="s">
        <v>2978</v>
      </c>
      <c r="E126" s="10" t="s">
        <v>1102</v>
      </c>
      <c r="F126" s="10" t="s">
        <v>1102</v>
      </c>
      <c r="G126" s="3" t="s">
        <v>626</v>
      </c>
      <c r="H126" s="3" t="s">
        <v>296</v>
      </c>
      <c r="I126" s="16" t="s">
        <v>352</v>
      </c>
      <c r="J126" s="3" t="s">
        <v>354</v>
      </c>
      <c r="K126" s="16" t="s">
        <v>627</v>
      </c>
    </row>
    <row r="127" spans="1:11" ht="12" customHeight="1" x14ac:dyDescent="0.2">
      <c r="A127" s="23" t="s">
        <v>129</v>
      </c>
      <c r="B127" s="3" t="s">
        <v>628</v>
      </c>
      <c r="C127" s="17" t="s">
        <v>289</v>
      </c>
      <c r="D127" s="29" t="s">
        <v>2979</v>
      </c>
      <c r="E127" s="3">
        <v>2931524</v>
      </c>
      <c r="F127" s="10" t="s">
        <v>1102</v>
      </c>
      <c r="G127" s="3" t="s">
        <v>629</v>
      </c>
      <c r="H127" s="3" t="s">
        <v>296</v>
      </c>
      <c r="I127" s="16" t="s">
        <v>338</v>
      </c>
      <c r="J127" s="3" t="s">
        <v>630</v>
      </c>
      <c r="K127" s="16" t="s">
        <v>631</v>
      </c>
    </row>
    <row r="128" spans="1:11" ht="12" customHeight="1" x14ac:dyDescent="0.2">
      <c r="A128" s="23" t="s">
        <v>130</v>
      </c>
      <c r="B128" s="3" t="s">
        <v>632</v>
      </c>
      <c r="C128" s="17" t="s">
        <v>289</v>
      </c>
      <c r="D128" s="29" t="s">
        <v>2980</v>
      </c>
      <c r="E128" s="3">
        <v>4828484</v>
      </c>
      <c r="F128" s="10" t="s">
        <v>1102</v>
      </c>
      <c r="G128" s="3" t="s">
        <v>633</v>
      </c>
      <c r="H128" s="3" t="s">
        <v>296</v>
      </c>
      <c r="I128" s="16" t="s">
        <v>305</v>
      </c>
      <c r="J128" s="3" t="s">
        <v>325</v>
      </c>
      <c r="K128" s="16" t="s">
        <v>634</v>
      </c>
    </row>
    <row r="129" spans="1:11" ht="12" customHeight="1" x14ac:dyDescent="0.2">
      <c r="A129" s="1" t="s">
        <v>131</v>
      </c>
      <c r="B129" s="3" t="s">
        <v>635</v>
      </c>
      <c r="C129" s="10" t="s">
        <v>1102</v>
      </c>
      <c r="D129" s="29" t="s">
        <v>2981</v>
      </c>
      <c r="E129" s="10" t="s">
        <v>1102</v>
      </c>
      <c r="F129" s="10" t="s">
        <v>1102</v>
      </c>
      <c r="G129" s="16" t="s">
        <v>638</v>
      </c>
      <c r="H129" s="3" t="s">
        <v>296</v>
      </c>
      <c r="I129" s="16" t="s">
        <v>636</v>
      </c>
      <c r="J129" s="16" t="s">
        <v>637</v>
      </c>
      <c r="K129" s="16" t="s">
        <v>637</v>
      </c>
    </row>
    <row r="130" spans="1:11" ht="12" customHeight="1" x14ac:dyDescent="0.2">
      <c r="A130" s="23" t="s">
        <v>132</v>
      </c>
      <c r="B130" s="3" t="s">
        <v>639</v>
      </c>
      <c r="C130" s="17" t="s">
        <v>289</v>
      </c>
      <c r="D130" s="29" t="s">
        <v>2982</v>
      </c>
      <c r="E130" s="3">
        <v>6046449</v>
      </c>
      <c r="F130" s="10" t="s">
        <v>1102</v>
      </c>
      <c r="G130" s="3" t="s">
        <v>640</v>
      </c>
      <c r="H130" s="3" t="s">
        <v>296</v>
      </c>
      <c r="I130" s="16" t="s">
        <v>376</v>
      </c>
      <c r="J130" s="16" t="s">
        <v>376</v>
      </c>
      <c r="K130" s="16" t="s">
        <v>641</v>
      </c>
    </row>
    <row r="131" spans="1:11" ht="12" customHeight="1" x14ac:dyDescent="0.2">
      <c r="A131" s="23" t="s">
        <v>133</v>
      </c>
      <c r="B131" s="3" t="s">
        <v>642</v>
      </c>
      <c r="C131" s="17" t="s">
        <v>289</v>
      </c>
      <c r="D131" s="29" t="s">
        <v>2983</v>
      </c>
      <c r="E131" s="3">
        <v>714292</v>
      </c>
      <c r="F131" s="10" t="s">
        <v>1102</v>
      </c>
      <c r="G131" s="3" t="s">
        <v>643</v>
      </c>
      <c r="H131" s="3" t="s">
        <v>644</v>
      </c>
      <c r="I131" s="10" t="s">
        <v>1102</v>
      </c>
      <c r="J131" s="10" t="s">
        <v>1102</v>
      </c>
      <c r="K131" s="10" t="s">
        <v>1102</v>
      </c>
    </row>
    <row r="132" spans="1:11" ht="12" customHeight="1" x14ac:dyDescent="0.2">
      <c r="A132" s="23" t="s">
        <v>134</v>
      </c>
      <c r="B132" s="3" t="s">
        <v>645</v>
      </c>
      <c r="C132" s="17" t="s">
        <v>289</v>
      </c>
      <c r="D132" s="29" t="s">
        <v>2984</v>
      </c>
      <c r="E132" s="3">
        <v>3143062807</v>
      </c>
      <c r="F132" s="10" t="s">
        <v>1102</v>
      </c>
      <c r="G132" s="3" t="s">
        <v>646</v>
      </c>
      <c r="H132" s="3" t="s">
        <v>296</v>
      </c>
      <c r="I132" s="10" t="s">
        <v>1102</v>
      </c>
      <c r="J132" s="10" t="s">
        <v>1102</v>
      </c>
      <c r="K132" s="10" t="s">
        <v>1102</v>
      </c>
    </row>
    <row r="133" spans="1:11" ht="12" customHeight="1" x14ac:dyDescent="0.2">
      <c r="A133" s="23" t="s">
        <v>135</v>
      </c>
      <c r="B133" s="3" t="s">
        <v>647</v>
      </c>
      <c r="C133" s="17" t="s">
        <v>289</v>
      </c>
      <c r="D133" s="29" t="s">
        <v>2985</v>
      </c>
      <c r="E133" s="3">
        <v>7607737</v>
      </c>
      <c r="F133" s="10" t="s">
        <v>1102</v>
      </c>
      <c r="G133" s="3" t="s">
        <v>648</v>
      </c>
      <c r="H133" s="3" t="s">
        <v>296</v>
      </c>
      <c r="I133" s="3" t="s">
        <v>509</v>
      </c>
      <c r="J133" s="3" t="s">
        <v>509</v>
      </c>
      <c r="K133" s="3" t="s">
        <v>649</v>
      </c>
    </row>
    <row r="134" spans="1:11" ht="12" customHeight="1" x14ac:dyDescent="0.2">
      <c r="A134" s="23" t="s">
        <v>136</v>
      </c>
      <c r="B134" s="3" t="s">
        <v>650</v>
      </c>
      <c r="C134" s="10" t="s">
        <v>1102</v>
      </c>
      <c r="D134" s="27" t="s">
        <v>2986</v>
      </c>
      <c r="E134" s="10" t="s">
        <v>1102</v>
      </c>
      <c r="F134" s="10" t="s">
        <v>1102</v>
      </c>
      <c r="G134" s="3" t="s">
        <v>290</v>
      </c>
      <c r="H134" s="3" t="s">
        <v>651</v>
      </c>
      <c r="I134" s="10" t="s">
        <v>1102</v>
      </c>
      <c r="J134" s="10" t="s">
        <v>1102</v>
      </c>
      <c r="K134" s="10" t="s">
        <v>1102</v>
      </c>
    </row>
    <row r="135" spans="1:11" ht="12" customHeight="1" x14ac:dyDescent="0.2">
      <c r="A135" s="23" t="s">
        <v>137</v>
      </c>
      <c r="B135" s="3" t="s">
        <v>652</v>
      </c>
      <c r="C135" s="17" t="s">
        <v>289</v>
      </c>
      <c r="D135" s="29" t="s">
        <v>2987</v>
      </c>
      <c r="E135" s="10" t="s">
        <v>1102</v>
      </c>
      <c r="F135" s="10" t="s">
        <v>1102</v>
      </c>
      <c r="G135" s="3" t="s">
        <v>653</v>
      </c>
      <c r="H135" s="3" t="s">
        <v>296</v>
      </c>
      <c r="I135" s="16" t="s">
        <v>442</v>
      </c>
      <c r="J135" s="3" t="s">
        <v>335</v>
      </c>
      <c r="K135" s="16" t="s">
        <v>654</v>
      </c>
    </row>
    <row r="136" spans="1:11" ht="12" customHeight="1" x14ac:dyDescent="0.2">
      <c r="A136" s="23" t="s">
        <v>138</v>
      </c>
      <c r="B136" s="3" t="s">
        <v>655</v>
      </c>
      <c r="C136" s="17" t="s">
        <v>289</v>
      </c>
      <c r="D136" s="29" t="s">
        <v>2988</v>
      </c>
      <c r="E136" s="3">
        <v>3114755268</v>
      </c>
      <c r="F136" s="10" t="s">
        <v>1102</v>
      </c>
      <c r="G136" s="3" t="s">
        <v>656</v>
      </c>
      <c r="H136" s="3" t="s">
        <v>296</v>
      </c>
      <c r="I136" s="16" t="s">
        <v>305</v>
      </c>
      <c r="J136" s="3" t="s">
        <v>657</v>
      </c>
      <c r="K136" s="16" t="s">
        <v>658</v>
      </c>
    </row>
    <row r="137" spans="1:11" ht="12" customHeight="1" x14ac:dyDescent="0.2">
      <c r="A137" s="23" t="s">
        <v>139</v>
      </c>
      <c r="B137" s="3" t="s">
        <v>659</v>
      </c>
      <c r="C137" s="17" t="s">
        <v>289</v>
      </c>
      <c r="D137" s="29" t="s">
        <v>2989</v>
      </c>
      <c r="E137" s="3">
        <v>2293371</v>
      </c>
      <c r="F137" s="10" t="s">
        <v>1102</v>
      </c>
      <c r="G137" s="3" t="s">
        <v>660</v>
      </c>
      <c r="H137" s="3" t="s">
        <v>296</v>
      </c>
      <c r="I137" s="16" t="s">
        <v>401</v>
      </c>
      <c r="J137" s="3" t="s">
        <v>426</v>
      </c>
      <c r="K137" s="16" t="s">
        <v>661</v>
      </c>
    </row>
    <row r="138" spans="1:11" ht="12" customHeight="1" x14ac:dyDescent="0.2">
      <c r="A138" s="23" t="s">
        <v>140</v>
      </c>
      <c r="B138" s="3" t="s">
        <v>662</v>
      </c>
      <c r="C138" s="17" t="s">
        <v>289</v>
      </c>
      <c r="D138" s="29" t="s">
        <v>2990</v>
      </c>
      <c r="E138" s="10" t="s">
        <v>1102</v>
      </c>
      <c r="F138" s="10" t="s">
        <v>1102</v>
      </c>
      <c r="G138" s="3" t="s">
        <v>663</v>
      </c>
      <c r="H138" s="3" t="s">
        <v>664</v>
      </c>
      <c r="I138" s="10" t="s">
        <v>1102</v>
      </c>
      <c r="J138" s="10" t="s">
        <v>1102</v>
      </c>
      <c r="K138" s="10" t="s">
        <v>1102</v>
      </c>
    </row>
    <row r="139" spans="1:11" ht="12" customHeight="1" x14ac:dyDescent="0.2">
      <c r="A139" s="23" t="s">
        <v>141</v>
      </c>
      <c r="B139" s="3" t="s">
        <v>665</v>
      </c>
      <c r="C139" s="17" t="s">
        <v>289</v>
      </c>
      <c r="D139" s="29" t="s">
        <v>2991</v>
      </c>
      <c r="E139" s="3">
        <v>3112538076</v>
      </c>
      <c r="F139" s="10" t="s">
        <v>1102</v>
      </c>
      <c r="G139" s="3" t="s">
        <v>666</v>
      </c>
      <c r="H139" s="3" t="s">
        <v>296</v>
      </c>
      <c r="I139" s="16" t="s">
        <v>509</v>
      </c>
      <c r="J139" s="3" t="s">
        <v>605</v>
      </c>
      <c r="K139" s="16" t="s">
        <v>667</v>
      </c>
    </row>
    <row r="140" spans="1:11" ht="12" customHeight="1" x14ac:dyDescent="0.2">
      <c r="A140" s="23" t="s">
        <v>142</v>
      </c>
      <c r="B140" s="3" t="s">
        <v>670</v>
      </c>
      <c r="C140" s="17" t="s">
        <v>289</v>
      </c>
      <c r="D140" s="29" t="s">
        <v>2992</v>
      </c>
      <c r="E140" s="10" t="s">
        <v>1102</v>
      </c>
      <c r="F140" s="10" t="s">
        <v>1102</v>
      </c>
      <c r="G140" s="3" t="s">
        <v>668</v>
      </c>
      <c r="H140" s="3" t="s">
        <v>669</v>
      </c>
      <c r="I140" s="10" t="s">
        <v>1102</v>
      </c>
      <c r="J140" s="10" t="s">
        <v>1102</v>
      </c>
      <c r="K140" s="10" t="s">
        <v>1102</v>
      </c>
    </row>
    <row r="141" spans="1:11" ht="12" customHeight="1" x14ac:dyDescent="0.2">
      <c r="A141" s="23" t="s">
        <v>143</v>
      </c>
      <c r="B141" s="3" t="s">
        <v>671</v>
      </c>
      <c r="C141" s="17" t="s">
        <v>289</v>
      </c>
      <c r="D141" s="29" t="s">
        <v>2993</v>
      </c>
      <c r="E141" s="10" t="s">
        <v>1102</v>
      </c>
      <c r="F141" s="10" t="s">
        <v>1102</v>
      </c>
      <c r="G141" s="3" t="s">
        <v>672</v>
      </c>
      <c r="H141" s="3" t="s">
        <v>673</v>
      </c>
      <c r="I141" s="10" t="s">
        <v>1102</v>
      </c>
      <c r="J141" s="10" t="s">
        <v>1102</v>
      </c>
      <c r="K141" s="10" t="s">
        <v>1102</v>
      </c>
    </row>
    <row r="142" spans="1:11" ht="12" customHeight="1" x14ac:dyDescent="0.2">
      <c r="A142" s="23" t="s">
        <v>144</v>
      </c>
      <c r="B142" s="3" t="s">
        <v>674</v>
      </c>
      <c r="C142" s="17" t="s">
        <v>289</v>
      </c>
      <c r="D142" s="29" t="s">
        <v>2994</v>
      </c>
      <c r="E142" s="10" t="s">
        <v>1102</v>
      </c>
      <c r="F142" s="10" t="s">
        <v>1102</v>
      </c>
      <c r="G142" s="3" t="s">
        <v>675</v>
      </c>
      <c r="H142" s="3" t="s">
        <v>673</v>
      </c>
      <c r="I142" s="10" t="s">
        <v>1102</v>
      </c>
      <c r="J142" s="10" t="s">
        <v>1102</v>
      </c>
      <c r="K142" s="10" t="s">
        <v>1102</v>
      </c>
    </row>
    <row r="143" spans="1:11" ht="12" customHeight="1" x14ac:dyDescent="0.2">
      <c r="A143" s="23" t="s">
        <v>145</v>
      </c>
      <c r="B143" s="3" t="s">
        <v>676</v>
      </c>
      <c r="C143" s="17" t="s">
        <v>289</v>
      </c>
      <c r="D143" s="29" t="s">
        <v>2995</v>
      </c>
      <c r="E143" s="10" t="s">
        <v>1102</v>
      </c>
      <c r="F143" s="10" t="s">
        <v>1102</v>
      </c>
      <c r="G143" s="3" t="s">
        <v>677</v>
      </c>
      <c r="H143" s="3" t="s">
        <v>296</v>
      </c>
      <c r="I143" s="16" t="s">
        <v>678</v>
      </c>
      <c r="J143" s="16" t="s">
        <v>678</v>
      </c>
      <c r="K143" s="16" t="s">
        <v>679</v>
      </c>
    </row>
    <row r="144" spans="1:11" ht="12" customHeight="1" x14ac:dyDescent="0.2">
      <c r="A144" s="23" t="s">
        <v>146</v>
      </c>
      <c r="B144" s="3" t="s">
        <v>680</v>
      </c>
      <c r="C144" s="17" t="s">
        <v>289</v>
      </c>
      <c r="D144" s="29" t="s">
        <v>2996</v>
      </c>
      <c r="E144" s="3">
        <v>3102151141</v>
      </c>
      <c r="F144" s="10" t="s">
        <v>1102</v>
      </c>
      <c r="G144" s="3" t="s">
        <v>681</v>
      </c>
      <c r="H144" s="3" t="s">
        <v>682</v>
      </c>
      <c r="I144" s="10" t="s">
        <v>1102</v>
      </c>
      <c r="J144" s="10" t="s">
        <v>1102</v>
      </c>
      <c r="K144" s="3" t="s">
        <v>683</v>
      </c>
    </row>
    <row r="145" spans="1:11" ht="12" customHeight="1" x14ac:dyDescent="0.2">
      <c r="A145" s="23" t="s">
        <v>147</v>
      </c>
      <c r="B145" s="3" t="s">
        <v>684</v>
      </c>
      <c r="C145" s="17" t="s">
        <v>289</v>
      </c>
      <c r="D145" s="29" t="s">
        <v>2997</v>
      </c>
      <c r="E145" s="3">
        <v>7163128</v>
      </c>
      <c r="F145" s="10" t="s">
        <v>1102</v>
      </c>
      <c r="G145" s="3" t="s">
        <v>685</v>
      </c>
      <c r="H145" s="3" t="s">
        <v>296</v>
      </c>
      <c r="I145" s="10" t="s">
        <v>1102</v>
      </c>
      <c r="J145" s="10" t="s">
        <v>1102</v>
      </c>
      <c r="K145" s="10" t="s">
        <v>1102</v>
      </c>
    </row>
    <row r="146" spans="1:11" ht="12" customHeight="1" x14ac:dyDescent="0.2">
      <c r="A146" s="23" t="s">
        <v>148</v>
      </c>
      <c r="B146" s="3" t="s">
        <v>2998</v>
      </c>
      <c r="C146" s="17" t="s">
        <v>289</v>
      </c>
      <c r="D146" s="29" t="s">
        <v>2999</v>
      </c>
      <c r="E146" s="10" t="s">
        <v>1102</v>
      </c>
      <c r="F146" s="10" t="s">
        <v>1102</v>
      </c>
      <c r="G146" s="3" t="s">
        <v>686</v>
      </c>
      <c r="H146" s="3" t="s">
        <v>296</v>
      </c>
      <c r="I146" s="16" t="s">
        <v>606</v>
      </c>
      <c r="J146" s="3" t="s">
        <v>605</v>
      </c>
      <c r="K146" s="16" t="s">
        <v>862</v>
      </c>
    </row>
    <row r="147" spans="1:11" ht="12" customHeight="1" x14ac:dyDescent="0.2">
      <c r="A147" s="23" t="s">
        <v>149</v>
      </c>
      <c r="B147" s="3" t="s">
        <v>687</v>
      </c>
      <c r="C147" s="17" t="s">
        <v>289</v>
      </c>
      <c r="D147" s="29" t="s">
        <v>3000</v>
      </c>
      <c r="E147" s="10" t="s">
        <v>1102</v>
      </c>
      <c r="F147" s="10" t="s">
        <v>1102</v>
      </c>
      <c r="G147" s="3" t="s">
        <v>688</v>
      </c>
      <c r="H147" s="3" t="s">
        <v>296</v>
      </c>
      <c r="I147" s="16" t="s">
        <v>689</v>
      </c>
      <c r="J147" s="16" t="s">
        <v>690</v>
      </c>
      <c r="K147" s="16" t="s">
        <v>352</v>
      </c>
    </row>
    <row r="148" spans="1:11" ht="12" customHeight="1" x14ac:dyDescent="0.2">
      <c r="A148" s="23" t="s">
        <v>150</v>
      </c>
      <c r="B148" s="3" t="s">
        <v>691</v>
      </c>
      <c r="C148" s="17" t="s">
        <v>289</v>
      </c>
      <c r="D148" s="29" t="s">
        <v>3001</v>
      </c>
      <c r="E148" s="3">
        <v>7632784</v>
      </c>
      <c r="F148" s="10" t="s">
        <v>1102</v>
      </c>
      <c r="G148" s="3" t="s">
        <v>692</v>
      </c>
      <c r="H148" s="3" t="s">
        <v>296</v>
      </c>
      <c r="I148" s="16" t="s">
        <v>693</v>
      </c>
      <c r="J148" s="16" t="s">
        <v>694</v>
      </c>
      <c r="K148" s="16" t="s">
        <v>301</v>
      </c>
    </row>
    <row r="149" spans="1:11" ht="12" customHeight="1" x14ac:dyDescent="0.2">
      <c r="A149" s="23" t="s">
        <v>151</v>
      </c>
      <c r="B149" s="3" t="s">
        <v>695</v>
      </c>
      <c r="C149" s="17" t="s">
        <v>289</v>
      </c>
      <c r="D149" s="29" t="s">
        <v>3002</v>
      </c>
      <c r="E149" s="3">
        <v>3115246120</v>
      </c>
      <c r="F149" s="10" t="s">
        <v>1102</v>
      </c>
      <c r="G149" s="3" t="s">
        <v>696</v>
      </c>
      <c r="H149" s="3" t="s">
        <v>697</v>
      </c>
      <c r="I149" s="10" t="s">
        <v>1102</v>
      </c>
      <c r="J149" s="10" t="s">
        <v>1102</v>
      </c>
      <c r="K149" s="10" t="s">
        <v>1102</v>
      </c>
    </row>
    <row r="150" spans="1:11" ht="12" customHeight="1" x14ac:dyDescent="0.2">
      <c r="A150" s="23" t="s">
        <v>152</v>
      </c>
      <c r="B150" s="3" t="s">
        <v>698</v>
      </c>
      <c r="C150" s="17" t="s">
        <v>289</v>
      </c>
      <c r="D150" s="29" t="s">
        <v>3003</v>
      </c>
      <c r="E150" s="3">
        <v>7827651</v>
      </c>
      <c r="F150" s="10" t="s">
        <v>1102</v>
      </c>
      <c r="G150" s="3" t="s">
        <v>699</v>
      </c>
      <c r="H150" s="3" t="s">
        <v>296</v>
      </c>
      <c r="I150" s="16" t="s">
        <v>700</v>
      </c>
      <c r="J150" s="16" t="s">
        <v>701</v>
      </c>
      <c r="K150" s="16" t="s">
        <v>352</v>
      </c>
    </row>
    <row r="151" spans="1:11" ht="12" customHeight="1" x14ac:dyDescent="0.2">
      <c r="A151" s="23" t="s">
        <v>153</v>
      </c>
      <c r="B151" s="3" t="s">
        <v>702</v>
      </c>
      <c r="C151" s="17" t="s">
        <v>289</v>
      </c>
      <c r="D151" s="29" t="s">
        <v>3004</v>
      </c>
      <c r="E151" s="3">
        <v>7612867</v>
      </c>
      <c r="F151" s="10" t="s">
        <v>1102</v>
      </c>
      <c r="G151" s="3" t="s">
        <v>703</v>
      </c>
      <c r="H151" s="3" t="s">
        <v>296</v>
      </c>
      <c r="I151" s="10" t="s">
        <v>1102</v>
      </c>
      <c r="J151" s="10" t="s">
        <v>1102</v>
      </c>
      <c r="K151" s="10" t="s">
        <v>1102</v>
      </c>
    </row>
    <row r="152" spans="1:11" ht="12" customHeight="1" x14ac:dyDescent="0.2">
      <c r="A152" s="23" t="s">
        <v>154</v>
      </c>
      <c r="B152" s="3" t="s">
        <v>704</v>
      </c>
      <c r="C152" s="17" t="s">
        <v>289</v>
      </c>
      <c r="D152" s="29" t="s">
        <v>3005</v>
      </c>
      <c r="E152" s="3">
        <v>2483215</v>
      </c>
      <c r="F152" s="10" t="s">
        <v>1102</v>
      </c>
      <c r="G152" s="3" t="s">
        <v>705</v>
      </c>
      <c r="H152" s="3" t="s">
        <v>296</v>
      </c>
      <c r="I152" s="16" t="s">
        <v>706</v>
      </c>
      <c r="J152" s="16" t="s">
        <v>372</v>
      </c>
      <c r="K152" s="16" t="s">
        <v>372</v>
      </c>
    </row>
    <row r="153" spans="1:11" ht="12" customHeight="1" x14ac:dyDescent="0.2">
      <c r="A153" s="23" t="s">
        <v>155</v>
      </c>
      <c r="B153" s="3" t="s">
        <v>707</v>
      </c>
      <c r="C153" s="17" t="s">
        <v>289</v>
      </c>
      <c r="D153" s="29" t="s">
        <v>3006</v>
      </c>
      <c r="E153" s="3">
        <v>6260385</v>
      </c>
      <c r="F153" s="10" t="s">
        <v>1102</v>
      </c>
      <c r="G153" s="3" t="s">
        <v>708</v>
      </c>
      <c r="H153" s="3" t="s">
        <v>296</v>
      </c>
      <c r="I153" s="16" t="s">
        <v>385</v>
      </c>
      <c r="J153" s="16" t="s">
        <v>344</v>
      </c>
      <c r="K153" s="16" t="s">
        <v>344</v>
      </c>
    </row>
    <row r="154" spans="1:11" ht="12" customHeight="1" x14ac:dyDescent="0.2">
      <c r="A154" s="23" t="s">
        <v>156</v>
      </c>
      <c r="B154" s="3" t="s">
        <v>709</v>
      </c>
      <c r="C154" s="17" t="s">
        <v>289</v>
      </c>
      <c r="D154" s="29" t="s">
        <v>3007</v>
      </c>
      <c r="E154" s="3">
        <v>3138344099</v>
      </c>
      <c r="F154" s="10" t="s">
        <v>1102</v>
      </c>
      <c r="G154" s="3" t="s">
        <v>710</v>
      </c>
      <c r="H154" s="3" t="s">
        <v>296</v>
      </c>
      <c r="I154" s="16" t="s">
        <v>711</v>
      </c>
      <c r="J154" s="3" t="s">
        <v>338</v>
      </c>
      <c r="K154" s="3" t="s">
        <v>338</v>
      </c>
    </row>
    <row r="155" spans="1:11" ht="12" customHeight="1" x14ac:dyDescent="0.2">
      <c r="A155" s="23" t="s">
        <v>157</v>
      </c>
      <c r="B155" s="3" t="s">
        <v>712</v>
      </c>
      <c r="C155" s="17" t="s">
        <v>289</v>
      </c>
      <c r="D155" s="29" t="s">
        <v>3008</v>
      </c>
      <c r="E155" s="10" t="s">
        <v>1102</v>
      </c>
      <c r="F155" s="10" t="s">
        <v>1102</v>
      </c>
      <c r="G155" s="3" t="s">
        <v>713</v>
      </c>
      <c r="H155" s="3" t="s">
        <v>296</v>
      </c>
      <c r="I155" s="16" t="s">
        <v>714</v>
      </c>
      <c r="J155" s="16" t="s">
        <v>344</v>
      </c>
      <c r="K155" s="16" t="s">
        <v>344</v>
      </c>
    </row>
    <row r="156" spans="1:11" ht="12" customHeight="1" x14ac:dyDescent="0.2">
      <c r="A156" s="23" t="s">
        <v>158</v>
      </c>
      <c r="B156" s="3" t="s">
        <v>715</v>
      </c>
      <c r="C156" s="17" t="s">
        <v>289</v>
      </c>
      <c r="D156" s="29" t="s">
        <v>3009</v>
      </c>
      <c r="E156" s="10" t="s">
        <v>1102</v>
      </c>
      <c r="F156" s="10" t="s">
        <v>1102</v>
      </c>
      <c r="G156" s="3" t="s">
        <v>716</v>
      </c>
      <c r="H156" s="3" t="s">
        <v>296</v>
      </c>
      <c r="I156" s="16" t="s">
        <v>344</v>
      </c>
      <c r="J156" s="16" t="s">
        <v>344</v>
      </c>
      <c r="K156" s="3" t="s">
        <v>717</v>
      </c>
    </row>
    <row r="157" spans="1:11" ht="12" customHeight="1" x14ac:dyDescent="0.2">
      <c r="A157" s="23" t="s">
        <v>159</v>
      </c>
      <c r="B157" s="3" t="s">
        <v>3011</v>
      </c>
      <c r="C157" s="17" t="s">
        <v>289</v>
      </c>
      <c r="D157" s="29" t="s">
        <v>3010</v>
      </c>
      <c r="E157" s="10" t="s">
        <v>1102</v>
      </c>
      <c r="F157" s="10" t="s">
        <v>1102</v>
      </c>
      <c r="G157" s="3" t="s">
        <v>718</v>
      </c>
      <c r="H157" s="3" t="s">
        <v>296</v>
      </c>
      <c r="I157" s="16" t="s">
        <v>476</v>
      </c>
      <c r="J157" s="16" t="s">
        <v>372</v>
      </c>
      <c r="K157" s="16" t="s">
        <v>372</v>
      </c>
    </row>
    <row r="158" spans="1:11" ht="12" customHeight="1" x14ac:dyDescent="0.2">
      <c r="A158" s="23" t="s">
        <v>160</v>
      </c>
      <c r="B158" s="3" t="s">
        <v>719</v>
      </c>
      <c r="C158" s="17" t="s">
        <v>289</v>
      </c>
      <c r="D158" s="29" t="s">
        <v>3012</v>
      </c>
      <c r="E158" s="3">
        <v>3173802186</v>
      </c>
      <c r="F158" s="10" t="s">
        <v>1102</v>
      </c>
      <c r="G158" s="3" t="s">
        <v>720</v>
      </c>
      <c r="H158" s="3" t="s">
        <v>296</v>
      </c>
      <c r="I158" s="10" t="s">
        <v>1102</v>
      </c>
      <c r="J158" s="10" t="s">
        <v>1102</v>
      </c>
      <c r="K158" s="10" t="s">
        <v>1102</v>
      </c>
    </row>
    <row r="159" spans="1:11" ht="12" customHeight="1" x14ac:dyDescent="0.2">
      <c r="A159" s="23" t="s">
        <v>161</v>
      </c>
      <c r="B159" s="3" t="s">
        <v>721</v>
      </c>
      <c r="C159" s="17" t="s">
        <v>289</v>
      </c>
      <c r="D159" s="29" t="s">
        <v>3013</v>
      </c>
      <c r="E159" s="3">
        <v>2013323</v>
      </c>
      <c r="F159" s="10" t="s">
        <v>1102</v>
      </c>
      <c r="G159" s="3" t="s">
        <v>722</v>
      </c>
      <c r="H159" s="3" t="s">
        <v>296</v>
      </c>
      <c r="I159" s="16" t="s">
        <v>723</v>
      </c>
      <c r="J159" s="3" t="s">
        <v>295</v>
      </c>
      <c r="K159" s="3" t="s">
        <v>295</v>
      </c>
    </row>
    <row r="160" spans="1:11" ht="12" customHeight="1" x14ac:dyDescent="0.2">
      <c r="A160" s="23" t="s">
        <v>162</v>
      </c>
      <c r="B160" s="3" t="s">
        <v>724</v>
      </c>
      <c r="C160" s="17" t="s">
        <v>289</v>
      </c>
      <c r="D160" s="29" t="s">
        <v>3014</v>
      </c>
      <c r="E160" s="3">
        <v>2013265</v>
      </c>
      <c r="F160" s="10" t="s">
        <v>1102</v>
      </c>
      <c r="G160" s="3" t="s">
        <v>725</v>
      </c>
      <c r="H160" s="3" t="s">
        <v>296</v>
      </c>
      <c r="I160" s="16" t="s">
        <v>723</v>
      </c>
      <c r="J160" s="3" t="s">
        <v>295</v>
      </c>
      <c r="K160" s="3" t="s">
        <v>295</v>
      </c>
    </row>
    <row r="161" spans="1:11" ht="12" customHeight="1" x14ac:dyDescent="0.2">
      <c r="A161" s="23" t="s">
        <v>163</v>
      </c>
      <c r="B161" s="3" t="s">
        <v>726</v>
      </c>
      <c r="C161" s="17" t="s">
        <v>289</v>
      </c>
      <c r="D161" s="29" t="s">
        <v>3015</v>
      </c>
      <c r="E161" s="10" t="s">
        <v>1102</v>
      </c>
      <c r="F161" s="10" t="s">
        <v>1102</v>
      </c>
      <c r="G161" s="3" t="s">
        <v>725</v>
      </c>
      <c r="H161" s="3" t="s">
        <v>296</v>
      </c>
      <c r="I161" s="16" t="s">
        <v>723</v>
      </c>
      <c r="J161" s="3" t="s">
        <v>295</v>
      </c>
      <c r="K161" s="3" t="s">
        <v>295</v>
      </c>
    </row>
    <row r="162" spans="1:11" ht="12" customHeight="1" x14ac:dyDescent="0.2">
      <c r="A162" s="23" t="s">
        <v>164</v>
      </c>
      <c r="B162" s="3" t="s">
        <v>727</v>
      </c>
      <c r="C162" s="17" t="s">
        <v>289</v>
      </c>
      <c r="D162" s="29" t="s">
        <v>3016</v>
      </c>
      <c r="E162" s="10" t="s">
        <v>1102</v>
      </c>
      <c r="F162" s="10" t="s">
        <v>1102</v>
      </c>
      <c r="G162" s="3" t="s">
        <v>725</v>
      </c>
      <c r="H162" s="3" t="s">
        <v>296</v>
      </c>
      <c r="I162" s="16" t="s">
        <v>723</v>
      </c>
      <c r="J162" s="3" t="s">
        <v>295</v>
      </c>
      <c r="K162" s="3" t="s">
        <v>295</v>
      </c>
    </row>
    <row r="163" spans="1:11" ht="12" customHeight="1" x14ac:dyDescent="0.2">
      <c r="A163" s="23" t="s">
        <v>165</v>
      </c>
      <c r="B163" s="3" t="s">
        <v>728</v>
      </c>
      <c r="C163" s="17" t="s">
        <v>289</v>
      </c>
      <c r="D163" s="29" t="s">
        <v>3017</v>
      </c>
      <c r="E163" s="10" t="s">
        <v>1102</v>
      </c>
      <c r="F163" s="10" t="s">
        <v>1102</v>
      </c>
      <c r="G163" s="3" t="s">
        <v>729</v>
      </c>
      <c r="H163" s="3" t="s">
        <v>296</v>
      </c>
      <c r="I163" s="16" t="s">
        <v>723</v>
      </c>
      <c r="J163" s="3" t="s">
        <v>295</v>
      </c>
      <c r="K163" s="3" t="s">
        <v>295</v>
      </c>
    </row>
    <row r="164" spans="1:11" ht="12" customHeight="1" x14ac:dyDescent="0.2">
      <c r="A164" s="23" t="s">
        <v>166</v>
      </c>
      <c r="B164" s="3" t="s">
        <v>730</v>
      </c>
      <c r="C164" s="17" t="s">
        <v>289</v>
      </c>
      <c r="D164" s="29" t="s">
        <v>3018</v>
      </c>
      <c r="E164" s="3">
        <v>6818870</v>
      </c>
      <c r="F164" s="10" t="s">
        <v>1102</v>
      </c>
      <c r="G164" s="3" t="s">
        <v>731</v>
      </c>
      <c r="H164" s="3" t="s">
        <v>296</v>
      </c>
      <c r="I164" s="16" t="s">
        <v>732</v>
      </c>
      <c r="J164" s="3" t="s">
        <v>325</v>
      </c>
      <c r="K164" s="16" t="s">
        <v>305</v>
      </c>
    </row>
    <row r="165" spans="1:11" ht="12" customHeight="1" x14ac:dyDescent="0.2">
      <c r="A165" s="23" t="s">
        <v>167</v>
      </c>
      <c r="B165" s="3" t="s">
        <v>733</v>
      </c>
      <c r="C165" s="17" t="s">
        <v>289</v>
      </c>
      <c r="D165" s="29" t="s">
        <v>3019</v>
      </c>
      <c r="E165" s="3">
        <v>3142333761</v>
      </c>
      <c r="F165" s="10" t="s">
        <v>1102</v>
      </c>
      <c r="G165" s="3" t="s">
        <v>734</v>
      </c>
      <c r="H165" s="3" t="s">
        <v>296</v>
      </c>
      <c r="I165" s="16" t="s">
        <v>735</v>
      </c>
      <c r="J165" s="3" t="s">
        <v>736</v>
      </c>
      <c r="K165" s="3" t="s">
        <v>401</v>
      </c>
    </row>
    <row r="166" spans="1:11" ht="12" customHeight="1" x14ac:dyDescent="0.2">
      <c r="A166" s="23" t="s">
        <v>168</v>
      </c>
      <c r="B166" s="3" t="s">
        <v>737</v>
      </c>
      <c r="C166" s="17" t="s">
        <v>289</v>
      </c>
      <c r="D166" s="29" t="s">
        <v>3020</v>
      </c>
      <c r="E166" s="3">
        <v>5288232</v>
      </c>
      <c r="F166" s="10" t="s">
        <v>1102</v>
      </c>
      <c r="G166" s="3" t="s">
        <v>739</v>
      </c>
      <c r="H166" s="3" t="s">
        <v>296</v>
      </c>
      <c r="I166" s="16" t="s">
        <v>738</v>
      </c>
      <c r="J166" s="16" t="s">
        <v>740</v>
      </c>
      <c r="K166" s="16" t="s">
        <v>305</v>
      </c>
    </row>
    <row r="167" spans="1:11" ht="12" customHeight="1" x14ac:dyDescent="0.2">
      <c r="A167" s="1" t="s">
        <v>169</v>
      </c>
      <c r="B167" s="3" t="s">
        <v>741</v>
      </c>
      <c r="C167" s="17" t="s">
        <v>289</v>
      </c>
      <c r="D167" s="29" t="s">
        <v>3021</v>
      </c>
      <c r="E167" s="10" t="s">
        <v>1102</v>
      </c>
      <c r="F167" s="10" t="s">
        <v>1102</v>
      </c>
      <c r="G167" s="3" t="s">
        <v>742</v>
      </c>
      <c r="H167" s="3" t="s">
        <v>296</v>
      </c>
      <c r="I167" s="16" t="s">
        <v>743</v>
      </c>
      <c r="J167" s="16" t="s">
        <v>744</v>
      </c>
      <c r="K167" s="16" t="s">
        <v>352</v>
      </c>
    </row>
    <row r="168" spans="1:11" ht="12" customHeight="1" x14ac:dyDescent="0.2">
      <c r="A168" s="23" t="s">
        <v>170</v>
      </c>
      <c r="B168" s="3" t="s">
        <v>745</v>
      </c>
      <c r="C168" s="17" t="s">
        <v>289</v>
      </c>
      <c r="D168" s="29" t="s">
        <v>3022</v>
      </c>
      <c r="E168" s="3">
        <v>4802332</v>
      </c>
      <c r="F168" s="10" t="s">
        <v>1102</v>
      </c>
      <c r="G168" s="16" t="s">
        <v>746</v>
      </c>
      <c r="H168" s="3" t="s">
        <v>296</v>
      </c>
      <c r="I168" s="16" t="s">
        <v>747</v>
      </c>
      <c r="J168" s="16" t="s">
        <v>509</v>
      </c>
      <c r="K168" s="16" t="s">
        <v>509</v>
      </c>
    </row>
    <row r="169" spans="1:11" ht="12" customHeight="1" x14ac:dyDescent="0.2">
      <c r="A169" s="23" t="s">
        <v>171</v>
      </c>
      <c r="B169" s="3" t="s">
        <v>748</v>
      </c>
      <c r="C169" s="17" t="s">
        <v>289</v>
      </c>
      <c r="D169" s="29" t="s">
        <v>3023</v>
      </c>
      <c r="E169" s="10" t="s">
        <v>1102</v>
      </c>
      <c r="F169" s="10" t="s">
        <v>1102</v>
      </c>
      <c r="G169" s="16" t="s">
        <v>749</v>
      </c>
      <c r="H169" s="3" t="s">
        <v>296</v>
      </c>
      <c r="I169" s="16" t="s">
        <v>750</v>
      </c>
      <c r="J169" s="3" t="s">
        <v>751</v>
      </c>
      <c r="K169" s="16" t="s">
        <v>305</v>
      </c>
    </row>
    <row r="170" spans="1:11" ht="12" customHeight="1" x14ac:dyDescent="0.2">
      <c r="A170" s="23" t="s">
        <v>172</v>
      </c>
      <c r="B170" s="3" t="s">
        <v>752</v>
      </c>
      <c r="C170" s="17" t="s">
        <v>289</v>
      </c>
      <c r="D170" s="29" t="s">
        <v>3024</v>
      </c>
      <c r="E170" s="10" t="s">
        <v>1102</v>
      </c>
      <c r="F170" s="10" t="s">
        <v>1102</v>
      </c>
      <c r="G170" s="3" t="s">
        <v>753</v>
      </c>
      <c r="H170" s="3" t="s">
        <v>296</v>
      </c>
      <c r="I170" s="3" t="s">
        <v>401</v>
      </c>
      <c r="J170" s="10" t="s">
        <v>1102</v>
      </c>
      <c r="K170" s="10" t="s">
        <v>1102</v>
      </c>
    </row>
    <row r="171" spans="1:11" ht="12" customHeight="1" x14ac:dyDescent="0.2">
      <c r="A171" s="23" t="s">
        <v>173</v>
      </c>
      <c r="B171" s="15" t="s">
        <v>754</v>
      </c>
      <c r="C171" s="17" t="s">
        <v>289</v>
      </c>
      <c r="D171" s="28" t="s">
        <v>3025</v>
      </c>
      <c r="E171" s="10" t="s">
        <v>1102</v>
      </c>
      <c r="F171" s="10" t="s">
        <v>1102</v>
      </c>
      <c r="G171" s="15" t="s">
        <v>755</v>
      </c>
      <c r="H171" s="3" t="s">
        <v>296</v>
      </c>
      <c r="I171" s="16" t="s">
        <v>756</v>
      </c>
      <c r="J171" s="16" t="s">
        <v>757</v>
      </c>
      <c r="K171" s="16" t="s">
        <v>610</v>
      </c>
    </row>
    <row r="172" spans="1:11" ht="12" customHeight="1" x14ac:dyDescent="0.2">
      <c r="A172" s="23" t="s">
        <v>174</v>
      </c>
      <c r="B172" s="3" t="s">
        <v>758</v>
      </c>
      <c r="C172" s="17" t="s">
        <v>289</v>
      </c>
      <c r="D172" s="29" t="s">
        <v>3026</v>
      </c>
      <c r="E172" s="3">
        <v>3012720593</v>
      </c>
      <c r="F172" s="10" t="s">
        <v>1102</v>
      </c>
      <c r="G172" s="3" t="s">
        <v>759</v>
      </c>
      <c r="H172" s="3" t="s">
        <v>296</v>
      </c>
      <c r="I172" s="10" t="s">
        <v>1102</v>
      </c>
      <c r="J172" s="10" t="s">
        <v>1102</v>
      </c>
      <c r="K172" s="10" t="s">
        <v>1102</v>
      </c>
    </row>
    <row r="173" spans="1:11" ht="12" customHeight="1" x14ac:dyDescent="0.2">
      <c r="A173" s="23" t="s">
        <v>175</v>
      </c>
      <c r="B173" s="3" t="s">
        <v>760</v>
      </c>
      <c r="C173" s="17" t="s">
        <v>289</v>
      </c>
      <c r="D173" s="29" t="s">
        <v>3027</v>
      </c>
      <c r="E173" s="3">
        <v>3123623383</v>
      </c>
      <c r="F173" s="10" t="s">
        <v>1102</v>
      </c>
      <c r="G173" s="3" t="s">
        <v>761</v>
      </c>
      <c r="H173" s="3" t="s">
        <v>296</v>
      </c>
      <c r="I173" s="16" t="s">
        <v>349</v>
      </c>
      <c r="J173" s="3" t="s">
        <v>345</v>
      </c>
      <c r="K173" s="16" t="s">
        <v>344</v>
      </c>
    </row>
    <row r="174" spans="1:11" ht="12" customHeight="1" x14ac:dyDescent="0.2">
      <c r="A174" s="23" t="s">
        <v>176</v>
      </c>
      <c r="B174" s="3" t="s">
        <v>762</v>
      </c>
      <c r="C174" s="17" t="s">
        <v>289</v>
      </c>
      <c r="D174" s="29" t="s">
        <v>3028</v>
      </c>
      <c r="E174" s="3">
        <v>4251362</v>
      </c>
      <c r="F174" s="10" t="s">
        <v>1102</v>
      </c>
      <c r="G174" s="3" t="s">
        <v>763</v>
      </c>
      <c r="H174" s="3" t="s">
        <v>296</v>
      </c>
      <c r="I174" s="10" t="s">
        <v>1102</v>
      </c>
      <c r="J174" s="10" t="s">
        <v>1102</v>
      </c>
      <c r="K174" s="10" t="s">
        <v>1102</v>
      </c>
    </row>
    <row r="175" spans="1:11" ht="12" customHeight="1" x14ac:dyDescent="0.2">
      <c r="A175" s="23" t="s">
        <v>177</v>
      </c>
      <c r="B175" s="3" t="s">
        <v>764</v>
      </c>
      <c r="C175" s="17" t="s">
        <v>289</v>
      </c>
      <c r="D175" s="29" t="s">
        <v>3029</v>
      </c>
      <c r="E175" s="10" t="s">
        <v>1102</v>
      </c>
      <c r="F175" s="10" t="s">
        <v>1102</v>
      </c>
      <c r="G175" s="3" t="s">
        <v>765</v>
      </c>
      <c r="H175" s="3" t="s">
        <v>296</v>
      </c>
      <c r="I175" s="16" t="s">
        <v>766</v>
      </c>
      <c r="J175" s="16" t="s">
        <v>767</v>
      </c>
      <c r="K175" s="16" t="s">
        <v>623</v>
      </c>
    </row>
    <row r="176" spans="1:11" ht="12" customHeight="1" x14ac:dyDescent="0.2">
      <c r="A176" s="23" t="s">
        <v>178</v>
      </c>
      <c r="B176" s="3" t="s">
        <v>768</v>
      </c>
      <c r="C176" s="17" t="s">
        <v>289</v>
      </c>
      <c r="D176" s="29" t="s">
        <v>3030</v>
      </c>
      <c r="E176" s="10" t="s">
        <v>1102</v>
      </c>
      <c r="F176" s="10" t="s">
        <v>1102</v>
      </c>
      <c r="G176" s="3" t="s">
        <v>769</v>
      </c>
      <c r="H176" s="3" t="s">
        <v>296</v>
      </c>
      <c r="I176" s="16" t="s">
        <v>770</v>
      </c>
      <c r="J176" s="16" t="s">
        <v>744</v>
      </c>
      <c r="K176" s="16" t="s">
        <v>352</v>
      </c>
    </row>
    <row r="177" spans="1:11" ht="12" customHeight="1" x14ac:dyDescent="0.2">
      <c r="A177" s="23" t="s">
        <v>179</v>
      </c>
      <c r="B177" s="3" t="s">
        <v>771</v>
      </c>
      <c r="C177" s="17" t="s">
        <v>289</v>
      </c>
      <c r="D177" s="29" t="s">
        <v>3031</v>
      </c>
      <c r="E177" s="10" t="s">
        <v>1102</v>
      </c>
      <c r="F177" s="10" t="s">
        <v>1102</v>
      </c>
      <c r="G177" s="3" t="s">
        <v>772</v>
      </c>
      <c r="H177" s="3" t="s">
        <v>296</v>
      </c>
      <c r="I177" s="16" t="s">
        <v>773</v>
      </c>
      <c r="J177" s="16" t="s">
        <v>678</v>
      </c>
      <c r="K177" s="16" t="s">
        <v>678</v>
      </c>
    </row>
    <row r="178" spans="1:11" ht="12" customHeight="1" x14ac:dyDescent="0.2">
      <c r="A178" s="23" t="s">
        <v>180</v>
      </c>
      <c r="B178" s="3" t="s">
        <v>774</v>
      </c>
      <c r="C178" s="17" t="s">
        <v>289</v>
      </c>
      <c r="D178" s="29" t="s">
        <v>3032</v>
      </c>
      <c r="E178" s="10" t="s">
        <v>1102</v>
      </c>
      <c r="F178" s="10" t="s">
        <v>1102</v>
      </c>
      <c r="G178" s="3" t="s">
        <v>775</v>
      </c>
      <c r="H178" s="3" t="s">
        <v>296</v>
      </c>
      <c r="I178" s="16" t="s">
        <v>776</v>
      </c>
      <c r="J178" s="16" t="s">
        <v>623</v>
      </c>
      <c r="K178" s="16" t="s">
        <v>623</v>
      </c>
    </row>
    <row r="179" spans="1:11" ht="12" customHeight="1" x14ac:dyDescent="0.2">
      <c r="A179" s="23" t="s">
        <v>181</v>
      </c>
      <c r="B179" s="3" t="s">
        <v>777</v>
      </c>
      <c r="C179" s="17" t="s">
        <v>289</v>
      </c>
      <c r="D179" s="29" t="s">
        <v>3033</v>
      </c>
      <c r="E179" s="10" t="s">
        <v>1102</v>
      </c>
      <c r="F179" s="10" t="s">
        <v>1102</v>
      </c>
      <c r="G179" s="16" t="s">
        <v>778</v>
      </c>
      <c r="H179" s="3" t="s">
        <v>296</v>
      </c>
      <c r="I179" s="16" t="s">
        <v>606</v>
      </c>
      <c r="J179" s="16" t="s">
        <v>779</v>
      </c>
      <c r="K179" s="16" t="s">
        <v>509</v>
      </c>
    </row>
    <row r="180" spans="1:11" ht="12" customHeight="1" x14ac:dyDescent="0.2">
      <c r="A180" s="1" t="s">
        <v>182</v>
      </c>
      <c r="B180" s="3" t="s">
        <v>1070</v>
      </c>
      <c r="C180" s="17" t="s">
        <v>289</v>
      </c>
      <c r="D180" s="29">
        <v>3076295</v>
      </c>
      <c r="E180" s="3">
        <v>6777431</v>
      </c>
      <c r="F180" s="10" t="s">
        <v>1102</v>
      </c>
      <c r="G180" s="3" t="s">
        <v>1071</v>
      </c>
      <c r="H180" s="3" t="s">
        <v>296</v>
      </c>
      <c r="I180" s="16" t="s">
        <v>305</v>
      </c>
      <c r="J180" s="16" t="s">
        <v>740</v>
      </c>
      <c r="K180" s="16" t="s">
        <v>932</v>
      </c>
    </row>
    <row r="181" spans="1:11" ht="12" customHeight="1" x14ac:dyDescent="0.2">
      <c r="A181" s="23" t="s">
        <v>183</v>
      </c>
      <c r="B181" s="3" t="s">
        <v>780</v>
      </c>
      <c r="C181" s="17" t="s">
        <v>289</v>
      </c>
      <c r="D181" s="29" t="s">
        <v>3034</v>
      </c>
      <c r="E181" s="10" t="s">
        <v>1102</v>
      </c>
      <c r="F181" s="10" t="s">
        <v>1102</v>
      </c>
      <c r="G181" s="3" t="s">
        <v>781</v>
      </c>
      <c r="H181" s="3" t="s">
        <v>296</v>
      </c>
      <c r="I181" s="16" t="s">
        <v>782</v>
      </c>
      <c r="J181" s="16" t="s">
        <v>325</v>
      </c>
      <c r="K181" s="16" t="s">
        <v>305</v>
      </c>
    </row>
    <row r="182" spans="1:11" ht="12" customHeight="1" x14ac:dyDescent="0.2">
      <c r="A182" s="23" t="s">
        <v>184</v>
      </c>
      <c r="B182" s="3" t="s">
        <v>783</v>
      </c>
      <c r="C182" s="17" t="s">
        <v>289</v>
      </c>
      <c r="D182" s="29">
        <v>9022243</v>
      </c>
      <c r="E182" s="10" t="s">
        <v>1102</v>
      </c>
      <c r="F182" s="10" t="s">
        <v>1102</v>
      </c>
      <c r="G182" s="3" t="s">
        <v>290</v>
      </c>
      <c r="H182" s="3" t="s">
        <v>296</v>
      </c>
      <c r="I182" s="10" t="s">
        <v>1102</v>
      </c>
      <c r="J182" s="10" t="s">
        <v>1102</v>
      </c>
      <c r="K182" s="10" t="s">
        <v>1102</v>
      </c>
    </row>
    <row r="183" spans="1:11" ht="12" customHeight="1" x14ac:dyDescent="0.2">
      <c r="A183" s="23" t="s">
        <v>185</v>
      </c>
      <c r="B183" s="3" t="s">
        <v>784</v>
      </c>
      <c r="C183" s="17" t="s">
        <v>289</v>
      </c>
      <c r="D183" s="29" t="s">
        <v>3035</v>
      </c>
      <c r="E183" s="3">
        <v>3143722753</v>
      </c>
      <c r="F183" s="10" t="s">
        <v>1102</v>
      </c>
      <c r="G183" s="3" t="s">
        <v>785</v>
      </c>
      <c r="H183" s="3" t="s">
        <v>786</v>
      </c>
      <c r="I183" s="10" t="s">
        <v>1102</v>
      </c>
      <c r="J183" s="10" t="s">
        <v>1102</v>
      </c>
      <c r="K183" s="10" t="s">
        <v>1102</v>
      </c>
    </row>
    <row r="184" spans="1:11" ht="12" customHeight="1" x14ac:dyDescent="0.2">
      <c r="A184" s="23" t="s">
        <v>186</v>
      </c>
      <c r="B184" s="3" t="s">
        <v>787</v>
      </c>
      <c r="C184" s="17" t="s">
        <v>289</v>
      </c>
      <c r="D184" s="29" t="s">
        <v>3036</v>
      </c>
      <c r="E184" s="10" t="s">
        <v>1102</v>
      </c>
      <c r="F184" s="10" t="s">
        <v>1102</v>
      </c>
      <c r="G184" s="3" t="s">
        <v>290</v>
      </c>
      <c r="H184" s="3" t="s">
        <v>296</v>
      </c>
      <c r="I184" s="10" t="s">
        <v>1102</v>
      </c>
      <c r="J184" s="10" t="s">
        <v>1102</v>
      </c>
      <c r="K184" s="10" t="s">
        <v>1102</v>
      </c>
    </row>
    <row r="185" spans="1:11" ht="12" customHeight="1" x14ac:dyDescent="0.2">
      <c r="A185" s="23" t="s">
        <v>187</v>
      </c>
      <c r="B185" s="3" t="s">
        <v>788</v>
      </c>
      <c r="C185" s="17" t="s">
        <v>289</v>
      </c>
      <c r="D185" s="29" t="s">
        <v>3037</v>
      </c>
      <c r="E185" s="10" t="s">
        <v>1102</v>
      </c>
      <c r="F185" s="10" t="s">
        <v>1102</v>
      </c>
      <c r="G185" s="3" t="s">
        <v>290</v>
      </c>
      <c r="H185" s="3" t="s">
        <v>789</v>
      </c>
      <c r="I185" s="10" t="s">
        <v>1102</v>
      </c>
      <c r="J185" s="10" t="s">
        <v>1102</v>
      </c>
      <c r="K185" s="10" t="s">
        <v>1102</v>
      </c>
    </row>
    <row r="186" spans="1:11" ht="12" customHeight="1" x14ac:dyDescent="0.2">
      <c r="A186" s="23" t="s">
        <v>188</v>
      </c>
      <c r="B186" s="3" t="s">
        <v>790</v>
      </c>
      <c r="C186" s="17" t="s">
        <v>289</v>
      </c>
      <c r="D186" s="29" t="s">
        <v>3038</v>
      </c>
      <c r="E186" s="10" t="s">
        <v>1102</v>
      </c>
      <c r="F186" s="10" t="s">
        <v>1102</v>
      </c>
      <c r="G186" s="3" t="s">
        <v>791</v>
      </c>
      <c r="H186" s="3" t="s">
        <v>290</v>
      </c>
      <c r="I186" s="10" t="s">
        <v>1102</v>
      </c>
      <c r="J186" s="10" t="s">
        <v>1102</v>
      </c>
      <c r="K186" s="10" t="s">
        <v>1102</v>
      </c>
    </row>
    <row r="187" spans="1:11" ht="12" customHeight="1" x14ac:dyDescent="0.2">
      <c r="A187" s="23" t="s">
        <v>189</v>
      </c>
      <c r="B187" s="15" t="s">
        <v>792</v>
      </c>
      <c r="C187" s="17" t="s">
        <v>289</v>
      </c>
      <c r="D187" s="28" t="s">
        <v>3039</v>
      </c>
      <c r="E187" s="10" t="s">
        <v>1102</v>
      </c>
      <c r="F187" s="10" t="s">
        <v>1102</v>
      </c>
      <c r="G187" s="15" t="s">
        <v>793</v>
      </c>
      <c r="H187" s="15" t="s">
        <v>794</v>
      </c>
      <c r="I187" s="10" t="s">
        <v>1102</v>
      </c>
      <c r="J187" s="10" t="s">
        <v>1102</v>
      </c>
      <c r="K187" s="10" t="s">
        <v>1102</v>
      </c>
    </row>
    <row r="188" spans="1:11" ht="12" customHeight="1" x14ac:dyDescent="0.2">
      <c r="A188" s="23" t="s">
        <v>190</v>
      </c>
      <c r="B188" s="3" t="s">
        <v>795</v>
      </c>
      <c r="C188" s="17" t="s">
        <v>289</v>
      </c>
      <c r="D188" s="29" t="s">
        <v>3040</v>
      </c>
      <c r="E188" s="10" t="s">
        <v>1102</v>
      </c>
      <c r="F188" s="10" t="s">
        <v>1102</v>
      </c>
      <c r="G188" s="3" t="s">
        <v>796</v>
      </c>
      <c r="H188" s="3" t="s">
        <v>798</v>
      </c>
      <c r="I188" s="10" t="s">
        <v>1102</v>
      </c>
      <c r="J188" s="10" t="s">
        <v>1102</v>
      </c>
      <c r="K188" s="3" t="s">
        <v>797</v>
      </c>
    </row>
    <row r="189" spans="1:11" ht="12" customHeight="1" x14ac:dyDescent="0.2">
      <c r="A189" s="23" t="s">
        <v>191</v>
      </c>
      <c r="B189" s="3" t="s">
        <v>799</v>
      </c>
      <c r="C189" s="17" t="s">
        <v>289</v>
      </c>
      <c r="D189" s="29" t="s">
        <v>3041</v>
      </c>
      <c r="E189" s="10" t="s">
        <v>1102</v>
      </c>
      <c r="F189" s="10" t="s">
        <v>1102</v>
      </c>
      <c r="G189" s="3" t="s">
        <v>800</v>
      </c>
      <c r="H189" s="3" t="s">
        <v>801</v>
      </c>
      <c r="I189" s="10" t="s">
        <v>1102</v>
      </c>
      <c r="J189" s="10" t="s">
        <v>1102</v>
      </c>
      <c r="K189" s="10" t="s">
        <v>1102</v>
      </c>
    </row>
    <row r="190" spans="1:11" ht="12" customHeight="1" x14ac:dyDescent="0.2">
      <c r="A190" s="23" t="s">
        <v>192</v>
      </c>
      <c r="B190" s="3" t="s">
        <v>802</v>
      </c>
      <c r="C190" s="17" t="s">
        <v>289</v>
      </c>
      <c r="D190" s="29" t="s">
        <v>3042</v>
      </c>
      <c r="E190" s="10" t="s">
        <v>1102</v>
      </c>
      <c r="F190" s="10" t="s">
        <v>1102</v>
      </c>
      <c r="G190" s="3" t="s">
        <v>803</v>
      </c>
      <c r="H190" s="3" t="s">
        <v>804</v>
      </c>
      <c r="I190" s="10" t="s">
        <v>1102</v>
      </c>
      <c r="J190" s="10" t="s">
        <v>1102</v>
      </c>
      <c r="K190" s="10" t="s">
        <v>1102</v>
      </c>
    </row>
    <row r="191" spans="1:11" ht="12" customHeight="1" x14ac:dyDescent="0.2">
      <c r="A191" s="23" t="s">
        <v>193</v>
      </c>
      <c r="B191" s="3" t="s">
        <v>805</v>
      </c>
      <c r="C191" s="17" t="s">
        <v>289</v>
      </c>
      <c r="D191" s="29" t="s">
        <v>3043</v>
      </c>
      <c r="E191" s="3">
        <v>3128386697</v>
      </c>
      <c r="F191" s="10" t="s">
        <v>1102</v>
      </c>
      <c r="G191" s="3" t="s">
        <v>806</v>
      </c>
      <c r="H191" s="3" t="s">
        <v>807</v>
      </c>
      <c r="I191" s="10" t="s">
        <v>1102</v>
      </c>
      <c r="J191" s="10" t="s">
        <v>1102</v>
      </c>
      <c r="K191" s="10" t="s">
        <v>1102</v>
      </c>
    </row>
    <row r="192" spans="1:11" ht="12" customHeight="1" x14ac:dyDescent="0.2">
      <c r="A192" s="23" t="s">
        <v>194</v>
      </c>
      <c r="B192" s="3" t="s">
        <v>808</v>
      </c>
      <c r="C192" s="17" t="s">
        <v>289</v>
      </c>
      <c r="D192" s="29" t="s">
        <v>3044</v>
      </c>
      <c r="E192" s="3">
        <v>3115149650</v>
      </c>
      <c r="F192" s="10" t="s">
        <v>1102</v>
      </c>
      <c r="G192" s="3" t="s">
        <v>809</v>
      </c>
      <c r="H192" s="3" t="s">
        <v>569</v>
      </c>
      <c r="I192" s="10" t="s">
        <v>1102</v>
      </c>
      <c r="J192" s="10" t="s">
        <v>1102</v>
      </c>
      <c r="K192" s="10" t="s">
        <v>1102</v>
      </c>
    </row>
    <row r="193" spans="1:11" ht="12" customHeight="1" x14ac:dyDescent="0.2">
      <c r="A193" s="23" t="s">
        <v>195</v>
      </c>
      <c r="B193" s="3" t="s">
        <v>810</v>
      </c>
      <c r="C193" s="17" t="s">
        <v>289</v>
      </c>
      <c r="D193" s="29" t="s">
        <v>3045</v>
      </c>
      <c r="E193" s="10" t="s">
        <v>1102</v>
      </c>
      <c r="F193" s="10" t="s">
        <v>1102</v>
      </c>
      <c r="G193" s="3" t="s">
        <v>811</v>
      </c>
      <c r="H193" s="3" t="s">
        <v>812</v>
      </c>
      <c r="I193" s="10" t="s">
        <v>1102</v>
      </c>
      <c r="J193" s="10" t="s">
        <v>1102</v>
      </c>
      <c r="K193" s="10" t="s">
        <v>1102</v>
      </c>
    </row>
    <row r="194" spans="1:11" ht="12" customHeight="1" x14ac:dyDescent="0.2">
      <c r="A194" s="23" t="s">
        <v>196</v>
      </c>
      <c r="B194" s="3" t="s">
        <v>813</v>
      </c>
      <c r="C194" s="17" t="s">
        <v>289</v>
      </c>
      <c r="D194" s="29" t="s">
        <v>3046</v>
      </c>
      <c r="E194" s="10" t="s">
        <v>1102</v>
      </c>
      <c r="F194" s="10" t="s">
        <v>1102</v>
      </c>
      <c r="G194" s="3" t="s">
        <v>814</v>
      </c>
      <c r="H194" s="3" t="s">
        <v>296</v>
      </c>
      <c r="I194" s="16" t="s">
        <v>815</v>
      </c>
      <c r="J194" s="16" t="s">
        <v>816</v>
      </c>
      <c r="K194" s="16" t="s">
        <v>344</v>
      </c>
    </row>
    <row r="195" spans="1:11" ht="12" customHeight="1" x14ac:dyDescent="0.2">
      <c r="A195" s="1" t="s">
        <v>197</v>
      </c>
      <c r="B195" s="3" t="s">
        <v>1034</v>
      </c>
      <c r="C195" s="10" t="s">
        <v>1102</v>
      </c>
      <c r="D195" s="27" t="s">
        <v>1102</v>
      </c>
      <c r="E195" s="10" t="s">
        <v>1102</v>
      </c>
      <c r="F195" s="10" t="s">
        <v>1102</v>
      </c>
      <c r="G195" s="3" t="s">
        <v>1035</v>
      </c>
      <c r="H195" s="3" t="s">
        <v>296</v>
      </c>
      <c r="I195" s="16" t="s">
        <v>305</v>
      </c>
      <c r="J195" s="16" t="s">
        <v>305</v>
      </c>
      <c r="K195" s="16" t="s">
        <v>940</v>
      </c>
    </row>
    <row r="196" spans="1:11" ht="12" customHeight="1" x14ac:dyDescent="0.2">
      <c r="A196" s="1" t="s">
        <v>198</v>
      </c>
      <c r="B196" s="3" t="s">
        <v>1036</v>
      </c>
      <c r="C196" s="10" t="s">
        <v>1102</v>
      </c>
      <c r="D196" s="27" t="s">
        <v>1102</v>
      </c>
      <c r="E196" s="3">
        <v>6022244</v>
      </c>
      <c r="F196" s="10" t="s">
        <v>1102</v>
      </c>
      <c r="G196" s="3" t="s">
        <v>1037</v>
      </c>
      <c r="H196" s="3" t="s">
        <v>296</v>
      </c>
      <c r="I196" s="16" t="s">
        <v>305</v>
      </c>
      <c r="J196" s="16" t="s">
        <v>1038</v>
      </c>
      <c r="K196" s="16" t="s">
        <v>1039</v>
      </c>
    </row>
    <row r="197" spans="1:11" ht="12" customHeight="1" x14ac:dyDescent="0.2">
      <c r="A197" s="23" t="s">
        <v>199</v>
      </c>
      <c r="B197" s="3" t="s">
        <v>817</v>
      </c>
      <c r="C197" s="17" t="s">
        <v>289</v>
      </c>
      <c r="D197" s="29" t="s">
        <v>3047</v>
      </c>
      <c r="E197" s="10" t="s">
        <v>1102</v>
      </c>
      <c r="F197" s="10" t="s">
        <v>1102</v>
      </c>
      <c r="G197" s="3" t="s">
        <v>818</v>
      </c>
      <c r="H197" s="3" t="s">
        <v>296</v>
      </c>
      <c r="I197" s="3" t="s">
        <v>376</v>
      </c>
      <c r="J197" s="3" t="s">
        <v>376</v>
      </c>
      <c r="K197" s="16" t="s">
        <v>819</v>
      </c>
    </row>
    <row r="198" spans="1:11" ht="12" customHeight="1" x14ac:dyDescent="0.2">
      <c r="A198" s="1" t="s">
        <v>200</v>
      </c>
      <c r="B198" s="3" t="s">
        <v>820</v>
      </c>
      <c r="C198" s="17" t="s">
        <v>289</v>
      </c>
      <c r="D198" s="29" t="s">
        <v>3048</v>
      </c>
      <c r="E198" s="10" t="s">
        <v>1102</v>
      </c>
      <c r="F198" s="10" t="s">
        <v>1102</v>
      </c>
      <c r="G198" s="3" t="s">
        <v>821</v>
      </c>
      <c r="H198" s="3" t="s">
        <v>296</v>
      </c>
      <c r="I198" s="16" t="s">
        <v>305</v>
      </c>
      <c r="J198" s="16" t="s">
        <v>822</v>
      </c>
      <c r="K198" s="16" t="s">
        <v>823</v>
      </c>
    </row>
    <row r="199" spans="1:11" ht="12" customHeight="1" x14ac:dyDescent="0.2">
      <c r="A199" s="23" t="s">
        <v>201</v>
      </c>
      <c r="B199" s="3" t="s">
        <v>824</v>
      </c>
      <c r="C199" s="17" t="s">
        <v>289</v>
      </c>
      <c r="D199" s="29" t="s">
        <v>3049</v>
      </c>
      <c r="E199" s="3">
        <v>3164905251</v>
      </c>
      <c r="F199" s="10" t="s">
        <v>1102</v>
      </c>
      <c r="G199" s="3" t="s">
        <v>825</v>
      </c>
      <c r="H199" s="3" t="s">
        <v>296</v>
      </c>
      <c r="I199" s="16" t="s">
        <v>338</v>
      </c>
      <c r="J199" s="16" t="s">
        <v>338</v>
      </c>
      <c r="K199" s="16" t="s">
        <v>826</v>
      </c>
    </row>
    <row r="200" spans="1:11" ht="12" customHeight="1" x14ac:dyDescent="0.2">
      <c r="A200" s="23" t="s">
        <v>202</v>
      </c>
      <c r="B200" s="3" t="s">
        <v>827</v>
      </c>
      <c r="C200" s="17" t="s">
        <v>289</v>
      </c>
      <c r="D200" s="29" t="s">
        <v>3050</v>
      </c>
      <c r="E200" s="3">
        <v>5707211</v>
      </c>
      <c r="F200" s="10" t="s">
        <v>1102</v>
      </c>
      <c r="G200" s="3" t="s">
        <v>828</v>
      </c>
      <c r="H200" s="3" t="s">
        <v>296</v>
      </c>
      <c r="I200" s="3" t="s">
        <v>338</v>
      </c>
      <c r="J200" s="16" t="s">
        <v>863</v>
      </c>
      <c r="K200" s="16" t="s">
        <v>829</v>
      </c>
    </row>
    <row r="201" spans="1:11" ht="12" customHeight="1" x14ac:dyDescent="0.2">
      <c r="A201" s="23" t="s">
        <v>203</v>
      </c>
      <c r="B201" s="3" t="s">
        <v>830</v>
      </c>
      <c r="C201" s="17" t="s">
        <v>289</v>
      </c>
      <c r="D201" s="29" t="s">
        <v>3051</v>
      </c>
      <c r="E201" s="10" t="s">
        <v>1102</v>
      </c>
      <c r="F201" s="10" t="s">
        <v>1102</v>
      </c>
      <c r="G201" s="3" t="s">
        <v>831</v>
      </c>
      <c r="H201" s="3" t="s">
        <v>296</v>
      </c>
      <c r="I201" s="16" t="s">
        <v>305</v>
      </c>
      <c r="J201" s="16" t="s">
        <v>740</v>
      </c>
      <c r="K201" s="16" t="s">
        <v>832</v>
      </c>
    </row>
    <row r="202" spans="1:11" ht="12" customHeight="1" x14ac:dyDescent="0.2">
      <c r="A202" s="23" t="s">
        <v>204</v>
      </c>
      <c r="B202" s="3" t="s">
        <v>833</v>
      </c>
      <c r="C202" s="17" t="s">
        <v>289</v>
      </c>
      <c r="D202" s="29" t="s">
        <v>3052</v>
      </c>
      <c r="E202" s="10" t="s">
        <v>1102</v>
      </c>
      <c r="F202" s="10" t="s">
        <v>1102</v>
      </c>
      <c r="G202" s="3" t="s">
        <v>834</v>
      </c>
      <c r="H202" s="3" t="s">
        <v>296</v>
      </c>
      <c r="I202" s="16" t="s">
        <v>357</v>
      </c>
      <c r="J202" s="16" t="s">
        <v>357</v>
      </c>
      <c r="K202" s="16" t="s">
        <v>835</v>
      </c>
    </row>
    <row r="203" spans="1:11" ht="12" customHeight="1" x14ac:dyDescent="0.2">
      <c r="A203" s="23" t="s">
        <v>205</v>
      </c>
      <c r="B203" s="3" t="s">
        <v>836</v>
      </c>
      <c r="C203" s="17" t="s">
        <v>289</v>
      </c>
      <c r="D203" s="29" t="s">
        <v>3053</v>
      </c>
      <c r="E203" s="10" t="s">
        <v>1102</v>
      </c>
      <c r="F203" s="10" t="s">
        <v>1102</v>
      </c>
      <c r="G203" s="3" t="s">
        <v>837</v>
      </c>
      <c r="H203" s="3" t="s">
        <v>296</v>
      </c>
      <c r="I203" s="3" t="s">
        <v>338</v>
      </c>
      <c r="J203" s="3" t="s">
        <v>338</v>
      </c>
      <c r="K203" s="3" t="s">
        <v>838</v>
      </c>
    </row>
    <row r="204" spans="1:11" ht="12" customHeight="1" x14ac:dyDescent="0.2">
      <c r="A204" s="23" t="s">
        <v>206</v>
      </c>
      <c r="B204" s="3" t="s">
        <v>839</v>
      </c>
      <c r="C204" s="17" t="s">
        <v>289</v>
      </c>
      <c r="D204" s="29" t="s">
        <v>3054</v>
      </c>
      <c r="E204" s="10" t="s">
        <v>1102</v>
      </c>
      <c r="F204" s="10" t="s">
        <v>1102</v>
      </c>
      <c r="G204" s="3" t="s">
        <v>840</v>
      </c>
      <c r="H204" s="3" t="s">
        <v>296</v>
      </c>
      <c r="I204" s="16" t="s">
        <v>401</v>
      </c>
      <c r="J204" s="16" t="s">
        <v>841</v>
      </c>
      <c r="K204" s="16" t="s">
        <v>569</v>
      </c>
    </row>
    <row r="205" spans="1:11" ht="12" customHeight="1" x14ac:dyDescent="0.2">
      <c r="A205" s="23" t="s">
        <v>207</v>
      </c>
      <c r="B205" s="3" t="s">
        <v>842</v>
      </c>
      <c r="C205" s="17" t="s">
        <v>289</v>
      </c>
      <c r="D205" s="29" t="s">
        <v>3055</v>
      </c>
      <c r="E205" s="3">
        <v>4301466</v>
      </c>
      <c r="F205" s="10" t="s">
        <v>1102</v>
      </c>
      <c r="G205" s="3" t="s">
        <v>843</v>
      </c>
      <c r="H205" s="3" t="s">
        <v>296</v>
      </c>
      <c r="I205" s="16" t="s">
        <v>372</v>
      </c>
      <c r="J205" s="16" t="s">
        <v>372</v>
      </c>
      <c r="K205" s="16" t="s">
        <v>844</v>
      </c>
    </row>
    <row r="206" spans="1:11" ht="12" customHeight="1" x14ac:dyDescent="0.2">
      <c r="A206" s="23" t="s">
        <v>208</v>
      </c>
      <c r="B206" s="3" t="s">
        <v>845</v>
      </c>
      <c r="C206" s="17" t="s">
        <v>289</v>
      </c>
      <c r="D206" s="29" t="s">
        <v>3056</v>
      </c>
      <c r="E206" s="3">
        <v>6905666</v>
      </c>
      <c r="F206" s="10" t="s">
        <v>1102</v>
      </c>
      <c r="G206" s="3" t="s">
        <v>846</v>
      </c>
      <c r="H206" s="3" t="s">
        <v>296</v>
      </c>
      <c r="I206" s="16" t="s">
        <v>305</v>
      </c>
      <c r="J206" s="16" t="s">
        <v>847</v>
      </c>
      <c r="K206" s="16" t="s">
        <v>848</v>
      </c>
    </row>
    <row r="207" spans="1:11" ht="12" customHeight="1" x14ac:dyDescent="0.2">
      <c r="A207" s="23" t="s">
        <v>209</v>
      </c>
      <c r="B207" s="3" t="s">
        <v>1040</v>
      </c>
      <c r="C207" s="17" t="s">
        <v>289</v>
      </c>
      <c r="D207" s="29" t="s">
        <v>3057</v>
      </c>
      <c r="E207" s="3">
        <v>6290982</v>
      </c>
      <c r="F207" s="10" t="s">
        <v>1102</v>
      </c>
      <c r="G207" s="3" t="s">
        <v>1041</v>
      </c>
      <c r="H207" s="3" t="s">
        <v>296</v>
      </c>
      <c r="I207" s="16" t="s">
        <v>372</v>
      </c>
      <c r="J207" s="16" t="s">
        <v>372</v>
      </c>
      <c r="K207" s="16" t="s">
        <v>1017</v>
      </c>
    </row>
    <row r="208" spans="1:11" ht="12" customHeight="1" x14ac:dyDescent="0.2">
      <c r="A208" s="23" t="s">
        <v>210</v>
      </c>
      <c r="B208" s="3" t="s">
        <v>849</v>
      </c>
      <c r="C208" s="17" t="s">
        <v>289</v>
      </c>
      <c r="D208" s="29" t="s">
        <v>3058</v>
      </c>
      <c r="E208" s="10" t="s">
        <v>1102</v>
      </c>
      <c r="F208" s="10" t="s">
        <v>1102</v>
      </c>
      <c r="G208" s="3" t="s">
        <v>1042</v>
      </c>
      <c r="H208" s="3" t="s">
        <v>1043</v>
      </c>
      <c r="I208" s="10" t="s">
        <v>1102</v>
      </c>
      <c r="J208" s="10" t="s">
        <v>1102</v>
      </c>
      <c r="K208" s="10" t="s">
        <v>1102</v>
      </c>
    </row>
    <row r="209" spans="1:11" ht="12" customHeight="1" x14ac:dyDescent="0.2">
      <c r="A209" s="23" t="s">
        <v>211</v>
      </c>
      <c r="B209" s="3" t="s">
        <v>839</v>
      </c>
      <c r="C209" s="17" t="s">
        <v>289</v>
      </c>
      <c r="D209" s="29" t="s">
        <v>3054</v>
      </c>
      <c r="E209" s="10" t="s">
        <v>1102</v>
      </c>
      <c r="F209" s="10" t="s">
        <v>1102</v>
      </c>
      <c r="G209" s="3" t="s">
        <v>840</v>
      </c>
      <c r="H209" s="3" t="s">
        <v>296</v>
      </c>
      <c r="I209" s="16" t="s">
        <v>401</v>
      </c>
      <c r="J209" s="16" t="s">
        <v>841</v>
      </c>
      <c r="K209" s="16" t="s">
        <v>569</v>
      </c>
    </row>
    <row r="210" spans="1:11" ht="12" customHeight="1" x14ac:dyDescent="0.2">
      <c r="A210" s="1" t="s">
        <v>212</v>
      </c>
      <c r="B210" s="3" t="s">
        <v>850</v>
      </c>
      <c r="C210" s="17" t="s">
        <v>289</v>
      </c>
      <c r="D210" s="29" t="s">
        <v>3059</v>
      </c>
      <c r="E210" s="10" t="s">
        <v>1102</v>
      </c>
      <c r="F210" s="10" t="s">
        <v>1102</v>
      </c>
      <c r="G210" s="3" t="s">
        <v>290</v>
      </c>
      <c r="H210" s="3" t="s">
        <v>296</v>
      </c>
      <c r="I210" s="10" t="s">
        <v>1102</v>
      </c>
      <c r="J210" s="10" t="s">
        <v>1102</v>
      </c>
      <c r="K210" s="10" t="s">
        <v>1102</v>
      </c>
    </row>
    <row r="211" spans="1:11" ht="12" customHeight="1" x14ac:dyDescent="0.2">
      <c r="A211" s="1" t="s">
        <v>213</v>
      </c>
      <c r="B211" s="3" t="s">
        <v>1044</v>
      </c>
      <c r="C211" s="17" t="s">
        <v>289</v>
      </c>
      <c r="D211" s="29" t="s">
        <v>3060</v>
      </c>
      <c r="E211" s="3">
        <v>4907845</v>
      </c>
      <c r="F211" s="10" t="s">
        <v>1102</v>
      </c>
      <c r="G211" s="3" t="s">
        <v>1045</v>
      </c>
      <c r="H211" s="3" t="s">
        <v>296</v>
      </c>
      <c r="I211" s="16" t="s">
        <v>401</v>
      </c>
      <c r="J211" s="16" t="s">
        <v>841</v>
      </c>
      <c r="K211" s="16" t="s">
        <v>1046</v>
      </c>
    </row>
    <row r="212" spans="1:11" ht="12" customHeight="1" x14ac:dyDescent="0.2">
      <c r="A212" s="23" t="s">
        <v>214</v>
      </c>
      <c r="B212" s="3" t="s">
        <v>851</v>
      </c>
      <c r="C212" s="10" t="s">
        <v>1102</v>
      </c>
      <c r="D212" s="27" t="s">
        <v>3061</v>
      </c>
      <c r="E212" s="10" t="s">
        <v>1102</v>
      </c>
      <c r="F212" s="10" t="s">
        <v>1102</v>
      </c>
      <c r="G212" s="3" t="s">
        <v>852</v>
      </c>
      <c r="H212" s="3" t="s">
        <v>853</v>
      </c>
      <c r="I212" s="10" t="s">
        <v>1102</v>
      </c>
      <c r="J212" s="10" t="s">
        <v>1102</v>
      </c>
      <c r="K212" s="3" t="s">
        <v>854</v>
      </c>
    </row>
    <row r="213" spans="1:11" ht="12" customHeight="1" x14ac:dyDescent="0.2">
      <c r="A213" s="23" t="s">
        <v>215</v>
      </c>
      <c r="B213" s="3" t="s">
        <v>855</v>
      </c>
      <c r="C213" s="17" t="s">
        <v>289</v>
      </c>
      <c r="D213" s="29" t="s">
        <v>3062</v>
      </c>
      <c r="E213" s="10" t="s">
        <v>1102</v>
      </c>
      <c r="F213" s="10" t="s">
        <v>1102</v>
      </c>
      <c r="G213" s="3" t="s">
        <v>856</v>
      </c>
      <c r="H213" s="3" t="s">
        <v>296</v>
      </c>
      <c r="I213" s="3" t="s">
        <v>309</v>
      </c>
      <c r="J213" s="3" t="s">
        <v>309</v>
      </c>
      <c r="K213" s="3" t="s">
        <v>506</v>
      </c>
    </row>
    <row r="214" spans="1:11" ht="12" customHeight="1" x14ac:dyDescent="0.2">
      <c r="A214" s="23" t="s">
        <v>216</v>
      </c>
      <c r="B214" s="3" t="s">
        <v>1047</v>
      </c>
      <c r="C214" s="17" t="s">
        <v>289</v>
      </c>
      <c r="D214" s="29" t="s">
        <v>3063</v>
      </c>
      <c r="E214" s="3">
        <v>3138099620</v>
      </c>
      <c r="F214" s="10" t="s">
        <v>1102</v>
      </c>
      <c r="G214" s="3" t="s">
        <v>1048</v>
      </c>
      <c r="H214" s="3" t="s">
        <v>296</v>
      </c>
      <c r="I214" s="16" t="s">
        <v>509</v>
      </c>
      <c r="J214" s="16" t="s">
        <v>509</v>
      </c>
      <c r="K214" s="16" t="s">
        <v>1049</v>
      </c>
    </row>
    <row r="215" spans="1:11" ht="12" customHeight="1" x14ac:dyDescent="0.2">
      <c r="A215" s="1" t="s">
        <v>217</v>
      </c>
      <c r="B215" s="3" t="s">
        <v>857</v>
      </c>
      <c r="C215" s="17" t="s">
        <v>289</v>
      </c>
      <c r="D215" s="29" t="s">
        <v>1102</v>
      </c>
      <c r="E215" s="10" t="s">
        <v>1102</v>
      </c>
      <c r="F215" s="10" t="s">
        <v>1102</v>
      </c>
      <c r="G215" s="3" t="s">
        <v>858</v>
      </c>
      <c r="H215" s="3" t="s">
        <v>664</v>
      </c>
      <c r="I215" s="10" t="s">
        <v>1102</v>
      </c>
      <c r="J215" s="10" t="s">
        <v>1102</v>
      </c>
      <c r="K215" s="10" t="s">
        <v>1102</v>
      </c>
    </row>
    <row r="216" spans="1:11" ht="12" customHeight="1" x14ac:dyDescent="0.2">
      <c r="A216" s="23" t="s">
        <v>218</v>
      </c>
      <c r="B216" s="3" t="s">
        <v>859</v>
      </c>
      <c r="C216" s="17" t="s">
        <v>289</v>
      </c>
      <c r="D216" s="29" t="s">
        <v>3064</v>
      </c>
      <c r="E216" s="3">
        <v>3105838295</v>
      </c>
      <c r="F216" s="10" t="s">
        <v>1102</v>
      </c>
      <c r="G216" s="3" t="s">
        <v>290</v>
      </c>
      <c r="H216" s="3" t="s">
        <v>290</v>
      </c>
      <c r="I216" s="10" t="s">
        <v>1102</v>
      </c>
      <c r="J216" s="10" t="s">
        <v>1102</v>
      </c>
      <c r="K216" s="10" t="s">
        <v>1102</v>
      </c>
    </row>
    <row r="217" spans="1:11" ht="12" customHeight="1" x14ac:dyDescent="0.2">
      <c r="A217" s="23" t="s">
        <v>219</v>
      </c>
      <c r="B217" s="3" t="s">
        <v>861</v>
      </c>
      <c r="C217" s="17" t="s">
        <v>289</v>
      </c>
      <c r="D217" s="29" t="s">
        <v>3065</v>
      </c>
      <c r="E217" s="3">
        <v>6884411</v>
      </c>
      <c r="F217" s="10" t="s">
        <v>1102</v>
      </c>
      <c r="G217" s="3" t="s">
        <v>860</v>
      </c>
      <c r="H217" s="3" t="s">
        <v>296</v>
      </c>
      <c r="I217" s="16" t="s">
        <v>305</v>
      </c>
      <c r="J217" s="16" t="s">
        <v>847</v>
      </c>
      <c r="K217" s="16" t="s">
        <v>658</v>
      </c>
    </row>
    <row r="218" spans="1:11" ht="12" customHeight="1" x14ac:dyDescent="0.2">
      <c r="A218" s="1" t="s">
        <v>220</v>
      </c>
      <c r="B218" s="3" t="s">
        <v>1050</v>
      </c>
      <c r="C218" s="17" t="s">
        <v>289</v>
      </c>
      <c r="D218" s="29" t="s">
        <v>3066</v>
      </c>
      <c r="E218" s="3" t="s">
        <v>1051</v>
      </c>
      <c r="F218" s="10" t="s">
        <v>1102</v>
      </c>
      <c r="G218" s="16" t="s">
        <v>1052</v>
      </c>
      <c r="H218" s="3" t="s">
        <v>296</v>
      </c>
      <c r="I218" s="16" t="s">
        <v>401</v>
      </c>
      <c r="J218" s="16" t="s">
        <v>841</v>
      </c>
      <c r="K218" s="16" t="s">
        <v>735</v>
      </c>
    </row>
    <row r="219" spans="1:11" ht="12" customHeight="1" x14ac:dyDescent="0.2">
      <c r="A219" s="23" t="s">
        <v>221</v>
      </c>
      <c r="B219" s="3" t="s">
        <v>864</v>
      </c>
      <c r="C219" s="17" t="s">
        <v>289</v>
      </c>
      <c r="D219" s="29" t="s">
        <v>3067</v>
      </c>
      <c r="E219" s="10" t="s">
        <v>1102</v>
      </c>
      <c r="F219" s="10" t="s">
        <v>1102</v>
      </c>
      <c r="G219" s="3" t="s">
        <v>865</v>
      </c>
      <c r="H219" s="3" t="s">
        <v>296</v>
      </c>
      <c r="I219" s="16" t="s">
        <v>309</v>
      </c>
      <c r="J219" s="16" t="s">
        <v>866</v>
      </c>
      <c r="K219" s="16" t="s">
        <v>867</v>
      </c>
    </row>
    <row r="220" spans="1:11" ht="12" customHeight="1" x14ac:dyDescent="0.2">
      <c r="A220" s="1" t="s">
        <v>222</v>
      </c>
      <c r="B220" s="3" t="s">
        <v>868</v>
      </c>
      <c r="C220" s="10" t="s">
        <v>1102</v>
      </c>
      <c r="D220" s="27" t="s">
        <v>1102</v>
      </c>
      <c r="E220" s="10" t="s">
        <v>1102</v>
      </c>
      <c r="F220" s="10" t="s">
        <v>1102</v>
      </c>
      <c r="G220" s="3" t="s">
        <v>869</v>
      </c>
      <c r="H220" s="3" t="s">
        <v>296</v>
      </c>
      <c r="I220" s="16" t="s">
        <v>352</v>
      </c>
      <c r="J220" s="16" t="s">
        <v>744</v>
      </c>
      <c r="K220" s="16" t="s">
        <v>870</v>
      </c>
    </row>
    <row r="221" spans="1:11" ht="12" customHeight="1" x14ac:dyDescent="0.2">
      <c r="A221" s="1" t="s">
        <v>223</v>
      </c>
      <c r="B221" s="3" t="s">
        <v>1066</v>
      </c>
      <c r="C221" s="10" t="s">
        <v>1102</v>
      </c>
      <c r="D221" s="27" t="s">
        <v>1102</v>
      </c>
      <c r="E221" s="3">
        <v>3185677179</v>
      </c>
      <c r="F221" s="10" t="s">
        <v>1102</v>
      </c>
      <c r="G221" s="3" t="s">
        <v>1067</v>
      </c>
      <c r="H221" s="3" t="s">
        <v>1068</v>
      </c>
      <c r="I221" s="10" t="s">
        <v>1102</v>
      </c>
      <c r="J221" s="10" t="s">
        <v>1102</v>
      </c>
      <c r="K221" s="10" t="s">
        <v>1102</v>
      </c>
    </row>
    <row r="222" spans="1:11" ht="12" customHeight="1" x14ac:dyDescent="0.2">
      <c r="A222" s="23" t="s">
        <v>224</v>
      </c>
      <c r="B222" s="3" t="s">
        <v>871</v>
      </c>
      <c r="C222" s="17" t="s">
        <v>289</v>
      </c>
      <c r="D222" s="29" t="s">
        <v>3068</v>
      </c>
      <c r="E222" s="10" t="s">
        <v>1102</v>
      </c>
      <c r="F222" s="10" t="s">
        <v>1102</v>
      </c>
      <c r="G222" s="3" t="s">
        <v>872</v>
      </c>
      <c r="H222" s="3" t="s">
        <v>296</v>
      </c>
      <c r="I222" s="3" t="s">
        <v>305</v>
      </c>
      <c r="J222" s="16" t="s">
        <v>740</v>
      </c>
      <c r="K222" s="16" t="s">
        <v>873</v>
      </c>
    </row>
    <row r="223" spans="1:11" ht="12" customHeight="1" x14ac:dyDescent="0.2">
      <c r="A223" s="23" t="s">
        <v>225</v>
      </c>
      <c r="B223" s="3" t="s">
        <v>874</v>
      </c>
      <c r="C223" s="17" t="s">
        <v>289</v>
      </c>
      <c r="D223" s="29" t="s">
        <v>3069</v>
      </c>
      <c r="E223" s="10" t="s">
        <v>1102</v>
      </c>
      <c r="F223" s="10" t="s">
        <v>1102</v>
      </c>
      <c r="G223" s="3" t="s">
        <v>875</v>
      </c>
      <c r="H223" s="3" t="s">
        <v>296</v>
      </c>
      <c r="I223" s="16" t="s">
        <v>305</v>
      </c>
      <c r="J223" s="16" t="s">
        <v>740</v>
      </c>
      <c r="K223" s="16" t="s">
        <v>873</v>
      </c>
    </row>
    <row r="224" spans="1:11" ht="12" customHeight="1" x14ac:dyDescent="0.2">
      <c r="A224" s="23" t="s">
        <v>226</v>
      </c>
      <c r="B224" s="3" t="s">
        <v>876</v>
      </c>
      <c r="C224" s="17" t="s">
        <v>289</v>
      </c>
      <c r="D224" s="29" t="s">
        <v>3070</v>
      </c>
      <c r="E224" s="10" t="s">
        <v>1102</v>
      </c>
      <c r="F224" s="10" t="s">
        <v>1102</v>
      </c>
      <c r="G224" s="3" t="s">
        <v>877</v>
      </c>
      <c r="H224" s="3" t="s">
        <v>296</v>
      </c>
      <c r="I224" s="16" t="s">
        <v>305</v>
      </c>
      <c r="J224" s="16" t="s">
        <v>740</v>
      </c>
      <c r="K224" s="16" t="s">
        <v>873</v>
      </c>
    </row>
    <row r="225" spans="1:11" ht="12" customHeight="1" x14ac:dyDescent="0.2">
      <c r="A225" s="1" t="s">
        <v>227</v>
      </c>
      <c r="B225" s="3" t="s">
        <v>878</v>
      </c>
      <c r="C225" s="10" t="s">
        <v>1102</v>
      </c>
      <c r="D225" s="27" t="s">
        <v>1102</v>
      </c>
      <c r="E225" s="10" t="s">
        <v>1102</v>
      </c>
      <c r="F225" s="10" t="s">
        <v>1102</v>
      </c>
      <c r="G225" s="3" t="s">
        <v>879</v>
      </c>
      <c r="H225" s="3" t="s">
        <v>296</v>
      </c>
      <c r="I225" s="16" t="s">
        <v>305</v>
      </c>
      <c r="J225" s="16" t="s">
        <v>740</v>
      </c>
      <c r="K225" s="16" t="s">
        <v>873</v>
      </c>
    </row>
    <row r="226" spans="1:11" ht="12" customHeight="1" x14ac:dyDescent="0.2">
      <c r="A226" s="23" t="s">
        <v>228</v>
      </c>
      <c r="B226" s="3" t="s">
        <v>1013</v>
      </c>
      <c r="C226" s="17" t="s">
        <v>289</v>
      </c>
      <c r="D226" s="29" t="s">
        <v>3071</v>
      </c>
      <c r="E226" s="10" t="s">
        <v>1102</v>
      </c>
      <c r="F226" s="10" t="s">
        <v>1102</v>
      </c>
      <c r="G226" s="3" t="s">
        <v>1014</v>
      </c>
      <c r="H226" s="3" t="s">
        <v>296</v>
      </c>
      <c r="I226" s="16" t="s">
        <v>305</v>
      </c>
      <c r="J226" s="16" t="s">
        <v>740</v>
      </c>
      <c r="K226" s="16" t="s">
        <v>873</v>
      </c>
    </row>
    <row r="227" spans="1:11" ht="12" customHeight="1" x14ac:dyDescent="0.2">
      <c r="A227" s="23" t="s">
        <v>229</v>
      </c>
      <c r="B227" s="3" t="s">
        <v>880</v>
      </c>
      <c r="C227" s="17" t="s">
        <v>289</v>
      </c>
      <c r="D227" s="29" t="s">
        <v>3072</v>
      </c>
      <c r="E227" s="3" t="s">
        <v>881</v>
      </c>
      <c r="F227" s="10" t="s">
        <v>1102</v>
      </c>
      <c r="G227" s="3" t="s">
        <v>882</v>
      </c>
      <c r="H227" s="3" t="s">
        <v>296</v>
      </c>
      <c r="I227" s="16" t="s">
        <v>295</v>
      </c>
      <c r="J227" s="16" t="s">
        <v>295</v>
      </c>
      <c r="K227" s="16" t="s">
        <v>883</v>
      </c>
    </row>
    <row r="228" spans="1:11" ht="12" customHeight="1" x14ac:dyDescent="0.2">
      <c r="A228" s="23" t="s">
        <v>230</v>
      </c>
      <c r="B228" s="3" t="s">
        <v>884</v>
      </c>
      <c r="C228" s="17" t="s">
        <v>289</v>
      </c>
      <c r="D228" s="29" t="s">
        <v>3073</v>
      </c>
      <c r="E228" s="10" t="s">
        <v>1102</v>
      </c>
      <c r="F228" s="10" t="s">
        <v>1102</v>
      </c>
      <c r="G228" s="3" t="s">
        <v>885</v>
      </c>
      <c r="H228" s="3" t="s">
        <v>886</v>
      </c>
      <c r="I228" s="10" t="s">
        <v>1102</v>
      </c>
      <c r="J228" s="10" t="s">
        <v>1102</v>
      </c>
      <c r="K228" s="10" t="s">
        <v>1102</v>
      </c>
    </row>
    <row r="229" spans="1:11" ht="12" customHeight="1" x14ac:dyDescent="0.2">
      <c r="A229" s="1" t="s">
        <v>231</v>
      </c>
      <c r="B229" s="3" t="s">
        <v>1015</v>
      </c>
      <c r="C229" s="10" t="s">
        <v>1102</v>
      </c>
      <c r="D229" s="27" t="s">
        <v>1102</v>
      </c>
      <c r="E229" s="10" t="s">
        <v>1102</v>
      </c>
      <c r="F229" s="10" t="s">
        <v>1102</v>
      </c>
      <c r="G229" s="16" t="s">
        <v>1016</v>
      </c>
      <c r="H229" s="3" t="s">
        <v>296</v>
      </c>
      <c r="I229" s="16" t="s">
        <v>376</v>
      </c>
      <c r="J229" s="16" t="s">
        <v>376</v>
      </c>
      <c r="K229" s="16" t="s">
        <v>454</v>
      </c>
    </row>
    <row r="230" spans="1:11" ht="12" customHeight="1" x14ac:dyDescent="0.2">
      <c r="A230" s="23" t="s">
        <v>232</v>
      </c>
      <c r="B230" s="3" t="s">
        <v>887</v>
      </c>
      <c r="C230" s="17" t="s">
        <v>289</v>
      </c>
      <c r="D230" s="29" t="s">
        <v>3074</v>
      </c>
      <c r="E230" s="3">
        <v>4299654</v>
      </c>
      <c r="F230" s="10" t="s">
        <v>1102</v>
      </c>
      <c r="G230" s="3" t="s">
        <v>888</v>
      </c>
      <c r="H230" s="3" t="s">
        <v>296</v>
      </c>
      <c r="I230" s="16" t="s">
        <v>509</v>
      </c>
      <c r="J230" s="16" t="s">
        <v>779</v>
      </c>
      <c r="K230" s="16" t="s">
        <v>667</v>
      </c>
    </row>
    <row r="231" spans="1:11" ht="12" customHeight="1" x14ac:dyDescent="0.2">
      <c r="A231" s="23" t="s">
        <v>233</v>
      </c>
      <c r="B231" s="3" t="s">
        <v>889</v>
      </c>
      <c r="C231" s="17" t="s">
        <v>289</v>
      </c>
      <c r="D231" s="29" t="s">
        <v>3075</v>
      </c>
      <c r="E231" s="10" t="s">
        <v>1102</v>
      </c>
      <c r="F231" s="10" t="s">
        <v>1102</v>
      </c>
      <c r="G231" s="3" t="s">
        <v>890</v>
      </c>
      <c r="H231" s="3" t="s">
        <v>296</v>
      </c>
      <c r="I231" s="16" t="s">
        <v>338</v>
      </c>
      <c r="J231" s="16" t="s">
        <v>757</v>
      </c>
      <c r="K231" s="16" t="s">
        <v>891</v>
      </c>
    </row>
    <row r="232" spans="1:11" ht="12" customHeight="1" x14ac:dyDescent="0.2">
      <c r="A232" s="23" t="s">
        <v>234</v>
      </c>
      <c r="B232" s="3" t="s">
        <v>892</v>
      </c>
      <c r="C232" s="17" t="s">
        <v>289</v>
      </c>
      <c r="D232" s="29" t="s">
        <v>3076</v>
      </c>
      <c r="E232" s="10" t="s">
        <v>1102</v>
      </c>
      <c r="F232" s="10" t="s">
        <v>1102</v>
      </c>
      <c r="G232" s="16" t="s">
        <v>893</v>
      </c>
      <c r="H232" s="3" t="s">
        <v>296</v>
      </c>
      <c r="I232" s="16" t="s">
        <v>338</v>
      </c>
      <c r="J232" s="16" t="s">
        <v>894</v>
      </c>
      <c r="K232" s="16" t="s">
        <v>895</v>
      </c>
    </row>
    <row r="233" spans="1:11" ht="12" customHeight="1" x14ac:dyDescent="0.2">
      <c r="A233" s="23" t="s">
        <v>235</v>
      </c>
      <c r="B233" s="3" t="s">
        <v>1064</v>
      </c>
      <c r="C233" s="17" t="s">
        <v>289</v>
      </c>
      <c r="D233" s="29" t="s">
        <v>3077</v>
      </c>
      <c r="E233" s="10" t="s">
        <v>1102</v>
      </c>
      <c r="F233" s="10" t="s">
        <v>1102</v>
      </c>
      <c r="G233" s="3" t="s">
        <v>1062</v>
      </c>
      <c r="H233" s="3" t="s">
        <v>296</v>
      </c>
      <c r="I233" s="16" t="s">
        <v>295</v>
      </c>
      <c r="J233" s="16" t="s">
        <v>295</v>
      </c>
      <c r="K233" s="16" t="s">
        <v>1063</v>
      </c>
    </row>
    <row r="234" spans="1:11" ht="12" customHeight="1" x14ac:dyDescent="0.2">
      <c r="A234" s="1" t="s">
        <v>236</v>
      </c>
      <c r="B234" s="3" t="s">
        <v>1061</v>
      </c>
      <c r="C234" s="10" t="s">
        <v>1102</v>
      </c>
      <c r="D234" s="27" t="s">
        <v>1102</v>
      </c>
      <c r="E234" s="3">
        <v>3407666</v>
      </c>
      <c r="F234" s="10" t="s">
        <v>1102</v>
      </c>
      <c r="G234" s="3" t="s">
        <v>1059</v>
      </c>
      <c r="H234" s="3" t="s">
        <v>296</v>
      </c>
      <c r="I234" s="16" t="s">
        <v>401</v>
      </c>
      <c r="J234" s="16" t="s">
        <v>779</v>
      </c>
      <c r="K234" s="16" t="s">
        <v>1060</v>
      </c>
    </row>
    <row r="235" spans="1:11" ht="12" customHeight="1" x14ac:dyDescent="0.2">
      <c r="A235" s="1" t="s">
        <v>237</v>
      </c>
      <c r="B235" s="3" t="s">
        <v>1061</v>
      </c>
      <c r="C235" s="10" t="s">
        <v>1102</v>
      </c>
      <c r="D235" s="27" t="s">
        <v>1102</v>
      </c>
      <c r="E235" s="3">
        <v>3407666</v>
      </c>
      <c r="F235" s="10" t="s">
        <v>1102</v>
      </c>
      <c r="G235" s="3" t="s">
        <v>1059</v>
      </c>
      <c r="H235" s="3" t="s">
        <v>296</v>
      </c>
      <c r="I235" s="16" t="s">
        <v>401</v>
      </c>
      <c r="J235" s="16" t="s">
        <v>779</v>
      </c>
      <c r="K235" s="16" t="s">
        <v>1060</v>
      </c>
    </row>
    <row r="236" spans="1:11" ht="12" customHeight="1" x14ac:dyDescent="0.2">
      <c r="A236" s="23" t="s">
        <v>238</v>
      </c>
      <c r="B236" s="3" t="s">
        <v>896</v>
      </c>
      <c r="C236" s="17" t="s">
        <v>289</v>
      </c>
      <c r="D236" s="29" t="s">
        <v>3067</v>
      </c>
      <c r="E236" s="10" t="s">
        <v>1102</v>
      </c>
      <c r="F236" s="10" t="s">
        <v>1102</v>
      </c>
      <c r="G236" s="3" t="s">
        <v>897</v>
      </c>
      <c r="H236" s="3" t="s">
        <v>296</v>
      </c>
      <c r="I236" s="16" t="s">
        <v>309</v>
      </c>
      <c r="J236" s="16" t="s">
        <v>866</v>
      </c>
      <c r="K236" s="16" t="s">
        <v>867</v>
      </c>
    </row>
    <row r="237" spans="1:11" ht="12" customHeight="1" x14ac:dyDescent="0.2">
      <c r="A237" s="1" t="s">
        <v>239</v>
      </c>
      <c r="B237" s="3" t="s">
        <v>1090</v>
      </c>
      <c r="C237" s="17" t="s">
        <v>289</v>
      </c>
      <c r="D237" s="29" t="s">
        <v>3078</v>
      </c>
      <c r="E237" s="3">
        <v>3132899253</v>
      </c>
      <c r="F237" s="10" t="s">
        <v>1102</v>
      </c>
      <c r="G237" s="3" t="s">
        <v>1101</v>
      </c>
      <c r="H237" s="3" t="s">
        <v>296</v>
      </c>
      <c r="I237" s="3" t="s">
        <v>352</v>
      </c>
      <c r="J237" s="16" t="s">
        <v>744</v>
      </c>
      <c r="K237" s="3" t="s">
        <v>1092</v>
      </c>
    </row>
    <row r="238" spans="1:11" ht="12" customHeight="1" x14ac:dyDescent="0.2">
      <c r="A238" s="1" t="s">
        <v>240</v>
      </c>
      <c r="B238" s="3" t="s">
        <v>1086</v>
      </c>
      <c r="C238" s="17" t="s">
        <v>289</v>
      </c>
      <c r="D238" s="29" t="s">
        <v>3079</v>
      </c>
      <c r="E238" s="3">
        <v>3143007931</v>
      </c>
      <c r="F238" s="19" t="s">
        <v>1087</v>
      </c>
      <c r="G238" s="3" t="s">
        <v>1088</v>
      </c>
      <c r="H238" s="3" t="s">
        <v>296</v>
      </c>
      <c r="I238" s="16" t="s">
        <v>862</v>
      </c>
      <c r="J238" s="16" t="s">
        <v>862</v>
      </c>
      <c r="K238" s="16" t="s">
        <v>1089</v>
      </c>
    </row>
    <row r="239" spans="1:11" ht="12" customHeight="1" x14ac:dyDescent="0.2">
      <c r="A239" s="23" t="s">
        <v>241</v>
      </c>
      <c r="B239" s="3" t="s">
        <v>1053</v>
      </c>
      <c r="C239" s="17" t="s">
        <v>289</v>
      </c>
      <c r="D239" s="29" t="s">
        <v>3080</v>
      </c>
      <c r="E239" s="10" t="s">
        <v>1102</v>
      </c>
      <c r="F239" s="10" t="s">
        <v>1102</v>
      </c>
      <c r="G239" s="3" t="s">
        <v>1054</v>
      </c>
      <c r="H239" s="3" t="s">
        <v>296</v>
      </c>
      <c r="I239" s="16" t="s">
        <v>372</v>
      </c>
      <c r="J239" s="16" t="s">
        <v>372</v>
      </c>
      <c r="K239" s="16" t="s">
        <v>1055</v>
      </c>
    </row>
    <row r="240" spans="1:11" ht="12" customHeight="1" x14ac:dyDescent="0.2">
      <c r="A240" s="1" t="s">
        <v>242</v>
      </c>
      <c r="B240" s="3" t="s">
        <v>1084</v>
      </c>
      <c r="C240" s="17" t="s">
        <v>289</v>
      </c>
      <c r="D240" s="29" t="s">
        <v>3081</v>
      </c>
      <c r="E240" s="10" t="s">
        <v>1102</v>
      </c>
      <c r="F240" s="10" t="s">
        <v>1102</v>
      </c>
      <c r="G240" s="3" t="s">
        <v>1085</v>
      </c>
      <c r="H240" s="3" t="s">
        <v>296</v>
      </c>
      <c r="I240" s="16" t="s">
        <v>636</v>
      </c>
      <c r="J240" s="16" t="s">
        <v>637</v>
      </c>
      <c r="K240" s="16" t="s">
        <v>637</v>
      </c>
    </row>
    <row r="241" spans="1:11" ht="12" customHeight="1" x14ac:dyDescent="0.2">
      <c r="A241" s="23" t="s">
        <v>243</v>
      </c>
      <c r="B241" s="3" t="s">
        <v>1082</v>
      </c>
      <c r="C241" s="17" t="s">
        <v>289</v>
      </c>
      <c r="D241" s="29" t="s">
        <v>3082</v>
      </c>
      <c r="E241" s="3">
        <v>3123355273</v>
      </c>
      <c r="F241" s="10" t="s">
        <v>1102</v>
      </c>
      <c r="G241" s="3" t="s">
        <v>1083</v>
      </c>
      <c r="H241" s="3" t="s">
        <v>296</v>
      </c>
      <c r="I241" s="16" t="s">
        <v>401</v>
      </c>
      <c r="J241" s="16" t="s">
        <v>401</v>
      </c>
      <c r="K241" s="16" t="s">
        <v>903</v>
      </c>
    </row>
    <row r="242" spans="1:11" ht="12" customHeight="1" x14ac:dyDescent="0.2">
      <c r="A242" s="1" t="s">
        <v>244</v>
      </c>
      <c r="B242" s="3" t="s">
        <v>1079</v>
      </c>
      <c r="C242" s="17" t="s">
        <v>289</v>
      </c>
      <c r="D242" s="29" t="s">
        <v>3083</v>
      </c>
      <c r="E242" s="3">
        <v>3203798762</v>
      </c>
      <c r="F242" s="10" t="s">
        <v>1102</v>
      </c>
      <c r="G242" s="3" t="s">
        <v>1080</v>
      </c>
      <c r="H242" s="3" t="s">
        <v>296</v>
      </c>
      <c r="I242" s="16" t="s">
        <v>376</v>
      </c>
      <c r="J242" s="16" t="s">
        <v>376</v>
      </c>
      <c r="K242" s="16" t="s">
        <v>1081</v>
      </c>
    </row>
    <row r="243" spans="1:11" ht="12" customHeight="1" x14ac:dyDescent="0.2">
      <c r="A243" s="1" t="s">
        <v>245</v>
      </c>
      <c r="B243" s="3" t="s">
        <v>1076</v>
      </c>
      <c r="C243" s="10" t="s">
        <v>1102</v>
      </c>
      <c r="D243" s="27" t="s">
        <v>1102</v>
      </c>
      <c r="E243" s="10" t="s">
        <v>1102</v>
      </c>
      <c r="F243" s="10" t="s">
        <v>1102</v>
      </c>
      <c r="G243" s="3" t="s">
        <v>1077</v>
      </c>
      <c r="H243" s="3" t="s">
        <v>296</v>
      </c>
      <c r="I243" s="16" t="s">
        <v>357</v>
      </c>
      <c r="J243" s="16" t="s">
        <v>357</v>
      </c>
      <c r="K243" s="16" t="s">
        <v>1078</v>
      </c>
    </row>
    <row r="244" spans="1:11" ht="12" customHeight="1" x14ac:dyDescent="0.2">
      <c r="A244" s="23" t="s">
        <v>246</v>
      </c>
      <c r="B244" s="3" t="s">
        <v>898</v>
      </c>
      <c r="C244" s="17" t="s">
        <v>289</v>
      </c>
      <c r="D244" s="29" t="s">
        <v>3084</v>
      </c>
      <c r="E244" s="10" t="s">
        <v>1102</v>
      </c>
      <c r="F244" s="10" t="s">
        <v>1102</v>
      </c>
      <c r="G244" s="3" t="s">
        <v>899</v>
      </c>
      <c r="H244" s="3" t="s">
        <v>296</v>
      </c>
      <c r="I244" s="16" t="s">
        <v>678</v>
      </c>
      <c r="J244" s="16" t="s">
        <v>678</v>
      </c>
      <c r="K244" s="16" t="s">
        <v>900</v>
      </c>
    </row>
    <row r="245" spans="1:11" ht="12" customHeight="1" x14ac:dyDescent="0.2">
      <c r="A245" s="1" t="s">
        <v>247</v>
      </c>
      <c r="B245" s="3" t="s">
        <v>901</v>
      </c>
      <c r="C245" s="10" t="s">
        <v>1102</v>
      </c>
      <c r="D245" s="27" t="s">
        <v>1102</v>
      </c>
      <c r="E245" s="10" t="s">
        <v>1102</v>
      </c>
      <c r="F245" s="10" t="s">
        <v>1102</v>
      </c>
      <c r="G245" s="3" t="s">
        <v>902</v>
      </c>
      <c r="H245" s="3" t="s">
        <v>296</v>
      </c>
      <c r="I245" s="16" t="s">
        <v>401</v>
      </c>
      <c r="J245" s="16" t="s">
        <v>401</v>
      </c>
      <c r="K245" s="16" t="s">
        <v>903</v>
      </c>
    </row>
    <row r="246" spans="1:11" ht="12" customHeight="1" x14ac:dyDescent="0.2">
      <c r="A246" s="1" t="s">
        <v>248</v>
      </c>
      <c r="B246" s="3" t="s">
        <v>1056</v>
      </c>
      <c r="C246" s="10" t="s">
        <v>1102</v>
      </c>
      <c r="D246" s="27" t="s">
        <v>1102</v>
      </c>
      <c r="E246" s="10" t="s">
        <v>1102</v>
      </c>
      <c r="F246" s="10" t="s">
        <v>1102</v>
      </c>
      <c r="G246" s="16" t="s">
        <v>1057</v>
      </c>
      <c r="H246" s="3" t="s">
        <v>296</v>
      </c>
      <c r="I246" s="16" t="s">
        <v>309</v>
      </c>
      <c r="J246" s="16" t="s">
        <v>1011</v>
      </c>
      <c r="K246" s="16" t="s">
        <v>1058</v>
      </c>
    </row>
    <row r="247" spans="1:11" ht="12" customHeight="1" x14ac:dyDescent="0.2">
      <c r="A247" s="23" t="s">
        <v>249</v>
      </c>
      <c r="B247" s="3" t="s">
        <v>1073</v>
      </c>
      <c r="C247" s="17" t="s">
        <v>289</v>
      </c>
      <c r="D247" s="29" t="s">
        <v>3085</v>
      </c>
      <c r="E247" s="10" t="s">
        <v>1102</v>
      </c>
      <c r="F247" s="10" t="s">
        <v>1102</v>
      </c>
      <c r="G247" s="3" t="s">
        <v>1074</v>
      </c>
      <c r="H247" s="3" t="s">
        <v>296</v>
      </c>
      <c r="I247" s="16" t="s">
        <v>338</v>
      </c>
      <c r="J247" s="16" t="s">
        <v>757</v>
      </c>
      <c r="K247" s="16" t="s">
        <v>1075</v>
      </c>
    </row>
    <row r="248" spans="1:11" ht="12" customHeight="1" x14ac:dyDescent="0.2">
      <c r="A248" s="23" t="s">
        <v>250</v>
      </c>
      <c r="B248" s="3" t="s">
        <v>1093</v>
      </c>
      <c r="C248" s="17" t="s">
        <v>289</v>
      </c>
      <c r="D248" s="29" t="s">
        <v>3086</v>
      </c>
      <c r="E248" s="10" t="s">
        <v>1102</v>
      </c>
      <c r="F248" s="10" t="s">
        <v>1102</v>
      </c>
      <c r="G248" s="3" t="s">
        <v>1094</v>
      </c>
      <c r="H248" s="3" t="s">
        <v>296</v>
      </c>
      <c r="I248" s="16" t="s">
        <v>321</v>
      </c>
      <c r="J248" s="16" t="s">
        <v>321</v>
      </c>
      <c r="K248" s="16" t="s">
        <v>1095</v>
      </c>
    </row>
    <row r="249" spans="1:11" ht="12" customHeight="1" x14ac:dyDescent="0.2">
      <c r="A249" s="1" t="s">
        <v>252</v>
      </c>
      <c r="B249" s="3" t="s">
        <v>904</v>
      </c>
      <c r="C249" s="17" t="s">
        <v>289</v>
      </c>
      <c r="D249" s="29" t="s">
        <v>3087</v>
      </c>
      <c r="E249" s="3">
        <v>3104214798</v>
      </c>
      <c r="F249" s="10" t="s">
        <v>1102</v>
      </c>
      <c r="G249" s="3" t="s">
        <v>905</v>
      </c>
      <c r="H249" s="3" t="s">
        <v>296</v>
      </c>
      <c r="I249" s="16" t="s">
        <v>305</v>
      </c>
      <c r="J249" s="16" t="s">
        <v>305</v>
      </c>
      <c r="K249" s="16" t="s">
        <v>906</v>
      </c>
    </row>
    <row r="250" spans="1:11" ht="12" customHeight="1" x14ac:dyDescent="0.2">
      <c r="A250" s="23" t="s">
        <v>253</v>
      </c>
      <c r="B250" s="3" t="s">
        <v>907</v>
      </c>
      <c r="C250" s="17" t="s">
        <v>289</v>
      </c>
      <c r="D250" s="29" t="s">
        <v>3088</v>
      </c>
      <c r="E250" s="3">
        <v>3158402334</v>
      </c>
      <c r="F250" s="10" t="s">
        <v>1102</v>
      </c>
      <c r="G250" s="3" t="s">
        <v>908</v>
      </c>
      <c r="H250" s="3" t="s">
        <v>296</v>
      </c>
      <c r="I250" s="16" t="s">
        <v>509</v>
      </c>
      <c r="J250" s="16" t="s">
        <v>779</v>
      </c>
      <c r="K250" s="16" t="s">
        <v>909</v>
      </c>
    </row>
    <row r="251" spans="1:11" ht="12" customHeight="1" x14ac:dyDescent="0.2">
      <c r="A251" s="23" t="s">
        <v>254</v>
      </c>
      <c r="B251" s="3" t="s">
        <v>910</v>
      </c>
      <c r="C251" s="17" t="s">
        <v>289</v>
      </c>
      <c r="D251" s="29" t="s">
        <v>3089</v>
      </c>
      <c r="E251" s="10" t="s">
        <v>1102</v>
      </c>
      <c r="F251" s="10" t="s">
        <v>1102</v>
      </c>
      <c r="G251" s="3" t="s">
        <v>911</v>
      </c>
      <c r="H251" s="3" t="s">
        <v>296</v>
      </c>
      <c r="I251" s="3" t="s">
        <v>690</v>
      </c>
      <c r="J251" s="3" t="s">
        <v>913</v>
      </c>
      <c r="K251" s="3" t="s">
        <v>912</v>
      </c>
    </row>
    <row r="252" spans="1:11" ht="12" customHeight="1" x14ac:dyDescent="0.2">
      <c r="A252" s="1" t="s">
        <v>255</v>
      </c>
      <c r="B252" s="3" t="s">
        <v>914</v>
      </c>
      <c r="C252" s="17" t="s">
        <v>289</v>
      </c>
      <c r="D252" s="29" t="s">
        <v>3090</v>
      </c>
      <c r="E252" s="3">
        <v>3209615644</v>
      </c>
      <c r="F252" s="10" t="s">
        <v>1102</v>
      </c>
      <c r="G252" s="3" t="s">
        <v>915</v>
      </c>
      <c r="H252" s="3" t="s">
        <v>296</v>
      </c>
      <c r="I252" s="16" t="s">
        <v>623</v>
      </c>
      <c r="J252" s="16" t="s">
        <v>767</v>
      </c>
      <c r="K252" s="16" t="s">
        <v>916</v>
      </c>
    </row>
    <row r="253" spans="1:11" ht="12" customHeight="1" x14ac:dyDescent="0.2">
      <c r="A253" s="23" t="s">
        <v>256</v>
      </c>
      <c r="B253" s="3" t="s">
        <v>917</v>
      </c>
      <c r="C253" s="17" t="s">
        <v>289</v>
      </c>
      <c r="D253" s="29" t="s">
        <v>3091</v>
      </c>
      <c r="E253" s="10" t="s">
        <v>1102</v>
      </c>
      <c r="F253" s="10" t="s">
        <v>1102</v>
      </c>
      <c r="G253" s="3" t="s">
        <v>918</v>
      </c>
      <c r="H253" s="3" t="s">
        <v>296</v>
      </c>
      <c r="I253" s="16" t="s">
        <v>623</v>
      </c>
      <c r="J253" s="16" t="s">
        <v>694</v>
      </c>
      <c r="K253" s="16" t="s">
        <v>776</v>
      </c>
    </row>
    <row r="254" spans="1:11" ht="12" customHeight="1" x14ac:dyDescent="0.2">
      <c r="A254" s="23" t="s">
        <v>257</v>
      </c>
      <c r="B254" s="3" t="s">
        <v>1096</v>
      </c>
      <c r="C254" s="17" t="s">
        <v>289</v>
      </c>
      <c r="D254" s="29" t="s">
        <v>3092</v>
      </c>
      <c r="E254" s="3">
        <v>3788010</v>
      </c>
      <c r="F254" s="10" t="s">
        <v>1102</v>
      </c>
      <c r="G254" s="3" t="s">
        <v>1097</v>
      </c>
      <c r="H254" s="3" t="s">
        <v>296</v>
      </c>
      <c r="I254" s="10" t="s">
        <v>1102</v>
      </c>
      <c r="J254" s="10" t="s">
        <v>1102</v>
      </c>
      <c r="K254" s="10" t="s">
        <v>1102</v>
      </c>
    </row>
    <row r="255" spans="1:11" ht="12" customHeight="1" x14ac:dyDescent="0.2">
      <c r="A255" s="23" t="s">
        <v>258</v>
      </c>
      <c r="B255" s="3" t="s">
        <v>919</v>
      </c>
      <c r="C255" s="17" t="s">
        <v>289</v>
      </c>
      <c r="D255" s="29" t="s">
        <v>3093</v>
      </c>
      <c r="E255" s="10" t="s">
        <v>1102</v>
      </c>
      <c r="F255" s="10" t="s">
        <v>1102</v>
      </c>
      <c r="G255" s="3" t="s">
        <v>920</v>
      </c>
      <c r="H255" s="3" t="s">
        <v>296</v>
      </c>
      <c r="I255" s="3" t="s">
        <v>376</v>
      </c>
      <c r="J255" s="3" t="s">
        <v>921</v>
      </c>
      <c r="K255" s="3" t="s">
        <v>922</v>
      </c>
    </row>
    <row r="256" spans="1:11" ht="12" customHeight="1" x14ac:dyDescent="0.2">
      <c r="A256" s="23" t="s">
        <v>259</v>
      </c>
      <c r="B256" s="3" t="s">
        <v>923</v>
      </c>
      <c r="C256" s="17" t="s">
        <v>289</v>
      </c>
      <c r="D256" s="29" t="s">
        <v>3094</v>
      </c>
      <c r="E256" s="3">
        <v>3106158374</v>
      </c>
      <c r="F256" s="10" t="s">
        <v>1102</v>
      </c>
      <c r="G256" s="3" t="s">
        <v>924</v>
      </c>
      <c r="H256" s="3" t="s">
        <v>296</v>
      </c>
      <c r="I256" s="3" t="s">
        <v>925</v>
      </c>
      <c r="J256" s="3" t="s">
        <v>926</v>
      </c>
      <c r="K256" s="3" t="s">
        <v>927</v>
      </c>
    </row>
    <row r="257" spans="1:11" ht="12" customHeight="1" x14ac:dyDescent="0.2">
      <c r="A257" s="1" t="s">
        <v>260</v>
      </c>
      <c r="B257" s="3" t="s">
        <v>928</v>
      </c>
      <c r="C257" s="10" t="s">
        <v>1102</v>
      </c>
      <c r="D257" s="27" t="s">
        <v>1102</v>
      </c>
      <c r="E257" s="10" t="s">
        <v>1102</v>
      </c>
      <c r="F257" s="10" t="s">
        <v>1102</v>
      </c>
      <c r="G257" s="3" t="s">
        <v>290</v>
      </c>
      <c r="H257" s="3" t="s">
        <v>296</v>
      </c>
      <c r="I257" s="10" t="s">
        <v>1102</v>
      </c>
      <c r="J257" s="10" t="s">
        <v>1102</v>
      </c>
      <c r="K257" s="10" t="s">
        <v>1102</v>
      </c>
    </row>
    <row r="258" spans="1:11" ht="12" customHeight="1" x14ac:dyDescent="0.2">
      <c r="A258" s="1" t="s">
        <v>261</v>
      </c>
      <c r="B258" s="3" t="s">
        <v>929</v>
      </c>
      <c r="C258" s="10" t="s">
        <v>1102</v>
      </c>
      <c r="D258" s="27" t="s">
        <v>1102</v>
      </c>
      <c r="E258" s="10" t="s">
        <v>1102</v>
      </c>
      <c r="F258" s="10" t="s">
        <v>1102</v>
      </c>
      <c r="G258" s="3" t="s">
        <v>930</v>
      </c>
      <c r="H258" s="3" t="s">
        <v>296</v>
      </c>
      <c r="I258" s="3" t="s">
        <v>352</v>
      </c>
      <c r="J258" s="3" t="s">
        <v>352</v>
      </c>
      <c r="K258" s="3" t="s">
        <v>931</v>
      </c>
    </row>
    <row r="259" spans="1:11" ht="12" customHeight="1" x14ac:dyDescent="0.2">
      <c r="A259" s="23" t="s">
        <v>263</v>
      </c>
      <c r="B259" s="3" t="s">
        <v>934</v>
      </c>
      <c r="C259" s="17" t="s">
        <v>289</v>
      </c>
      <c r="D259" s="29" t="s">
        <v>3095</v>
      </c>
      <c r="E259" s="10" t="s">
        <v>1102</v>
      </c>
      <c r="F259" s="10" t="s">
        <v>1102</v>
      </c>
      <c r="G259" s="3" t="s">
        <v>935</v>
      </c>
      <c r="H259" s="3" t="s">
        <v>296</v>
      </c>
      <c r="I259" s="16" t="s">
        <v>305</v>
      </c>
      <c r="J259" s="3" t="s">
        <v>936</v>
      </c>
      <c r="K259" s="16" t="s">
        <v>937</v>
      </c>
    </row>
    <row r="260" spans="1:11" ht="12" customHeight="1" x14ac:dyDescent="0.2">
      <c r="A260" s="1" t="s">
        <v>264</v>
      </c>
      <c r="B260" s="3" t="s">
        <v>938</v>
      </c>
      <c r="C260" s="10" t="s">
        <v>1102</v>
      </c>
      <c r="D260" s="27" t="s">
        <v>1102</v>
      </c>
      <c r="E260" s="3">
        <v>4759047</v>
      </c>
      <c r="F260" s="10" t="s">
        <v>1102</v>
      </c>
      <c r="G260" s="3" t="s">
        <v>939</v>
      </c>
      <c r="H260" s="3" t="s">
        <v>296</v>
      </c>
      <c r="I260" s="16" t="s">
        <v>305</v>
      </c>
      <c r="J260" s="16" t="s">
        <v>305</v>
      </c>
      <c r="K260" s="16" t="s">
        <v>940</v>
      </c>
    </row>
    <row r="261" spans="1:11" ht="12" customHeight="1" x14ac:dyDescent="0.2">
      <c r="A261" s="23" t="s">
        <v>265</v>
      </c>
      <c r="B261" s="3" t="s">
        <v>941</v>
      </c>
      <c r="C261" s="17" t="s">
        <v>289</v>
      </c>
      <c r="D261" s="29" t="s">
        <v>3096</v>
      </c>
      <c r="E261" s="10" t="s">
        <v>1102</v>
      </c>
      <c r="F261" s="10" t="s">
        <v>1102</v>
      </c>
      <c r="G261" s="16" t="s">
        <v>942</v>
      </c>
      <c r="H261" s="3" t="s">
        <v>296</v>
      </c>
      <c r="I261" s="16" t="s">
        <v>338</v>
      </c>
      <c r="J261" s="16" t="s">
        <v>338</v>
      </c>
      <c r="K261" s="16" t="s">
        <v>943</v>
      </c>
    </row>
    <row r="262" spans="1:11" ht="12" customHeight="1" x14ac:dyDescent="0.2">
      <c r="A262" s="23" t="s">
        <v>266</v>
      </c>
      <c r="B262" s="3" t="s">
        <v>944</v>
      </c>
      <c r="C262" s="17" t="s">
        <v>289</v>
      </c>
      <c r="D262" s="29" t="s">
        <v>3097</v>
      </c>
      <c r="E262" s="10" t="s">
        <v>1102</v>
      </c>
      <c r="F262" s="10" t="s">
        <v>1102</v>
      </c>
      <c r="G262" s="3" t="s">
        <v>945</v>
      </c>
      <c r="H262" s="3" t="s">
        <v>296</v>
      </c>
      <c r="I262" s="3" t="s">
        <v>558</v>
      </c>
      <c r="J262" s="3" t="s">
        <v>558</v>
      </c>
      <c r="K262" s="3" t="s">
        <v>949</v>
      </c>
    </row>
    <row r="263" spans="1:11" ht="12" customHeight="1" x14ac:dyDescent="0.2">
      <c r="A263" s="23" t="s">
        <v>267</v>
      </c>
      <c r="B263" s="3" t="s">
        <v>946</v>
      </c>
      <c r="C263" s="17" t="s">
        <v>289</v>
      </c>
      <c r="D263" s="29" t="s">
        <v>3098</v>
      </c>
      <c r="E263" s="10" t="s">
        <v>1102</v>
      </c>
      <c r="F263" s="10" t="s">
        <v>1102</v>
      </c>
      <c r="G263" s="3" t="s">
        <v>947</v>
      </c>
      <c r="H263" s="3" t="s">
        <v>296</v>
      </c>
      <c r="I263" s="3" t="s">
        <v>333</v>
      </c>
      <c r="J263" s="3" t="s">
        <v>333</v>
      </c>
      <c r="K263" s="3" t="s">
        <v>948</v>
      </c>
    </row>
    <row r="264" spans="1:11" ht="12" customHeight="1" x14ac:dyDescent="0.2">
      <c r="A264" s="23" t="s">
        <v>268</v>
      </c>
      <c r="B264" s="3" t="s">
        <v>1098</v>
      </c>
      <c r="C264" s="17" t="s">
        <v>289</v>
      </c>
      <c r="D264" s="29" t="s">
        <v>3099</v>
      </c>
      <c r="E264" s="3">
        <v>3016434815</v>
      </c>
      <c r="F264" s="10" t="s">
        <v>1102</v>
      </c>
      <c r="G264" s="3" t="s">
        <v>1099</v>
      </c>
      <c r="H264" s="3" t="s">
        <v>296</v>
      </c>
      <c r="I264" s="16" t="s">
        <v>401</v>
      </c>
      <c r="J264" s="16" t="s">
        <v>841</v>
      </c>
      <c r="K264" s="16" t="s">
        <v>1100</v>
      </c>
    </row>
    <row r="265" spans="1:11" ht="12" customHeight="1" x14ac:dyDescent="0.2">
      <c r="A265" s="23" t="s">
        <v>269</v>
      </c>
      <c r="B265" s="3" t="s">
        <v>950</v>
      </c>
      <c r="C265" s="17" t="s">
        <v>289</v>
      </c>
      <c r="D265" s="29" t="s">
        <v>3100</v>
      </c>
      <c r="E265" s="3">
        <v>3105647648</v>
      </c>
      <c r="F265" s="10" t="s">
        <v>1102</v>
      </c>
      <c r="G265" s="3" t="s">
        <v>951</v>
      </c>
      <c r="H265" s="3" t="s">
        <v>296</v>
      </c>
      <c r="I265" s="16" t="s">
        <v>401</v>
      </c>
      <c r="J265" s="16" t="s">
        <v>401</v>
      </c>
      <c r="K265" s="16" t="s">
        <v>952</v>
      </c>
    </row>
    <row r="266" spans="1:11" ht="12" customHeight="1" x14ac:dyDescent="0.2">
      <c r="A266" s="23" t="s">
        <v>270</v>
      </c>
      <c r="B266" s="3" t="s">
        <v>953</v>
      </c>
      <c r="C266" s="17" t="s">
        <v>289</v>
      </c>
      <c r="D266" s="29" t="s">
        <v>3101</v>
      </c>
      <c r="E266" s="10" t="s">
        <v>1102</v>
      </c>
      <c r="F266" s="10" t="s">
        <v>1102</v>
      </c>
      <c r="G266" s="16" t="s">
        <v>954</v>
      </c>
      <c r="H266" s="3" t="s">
        <v>296</v>
      </c>
      <c r="I266" s="16" t="s">
        <v>401</v>
      </c>
      <c r="J266" s="16" t="s">
        <v>955</v>
      </c>
      <c r="K266" s="16" t="s">
        <v>956</v>
      </c>
    </row>
    <row r="267" spans="1:11" ht="12" customHeight="1" x14ac:dyDescent="0.2">
      <c r="A267" s="23" t="s">
        <v>271</v>
      </c>
      <c r="B267" s="3" t="s">
        <v>957</v>
      </c>
      <c r="C267" s="17" t="s">
        <v>289</v>
      </c>
      <c r="D267" s="29" t="s">
        <v>3102</v>
      </c>
      <c r="E267" s="10" t="s">
        <v>1102</v>
      </c>
      <c r="F267" s="10" t="s">
        <v>1102</v>
      </c>
      <c r="G267" s="3" t="s">
        <v>958</v>
      </c>
      <c r="H267" s="3" t="s">
        <v>296</v>
      </c>
      <c r="I267" s="16" t="s">
        <v>623</v>
      </c>
      <c r="J267" s="16" t="s">
        <v>623</v>
      </c>
      <c r="K267" s="3" t="s">
        <v>959</v>
      </c>
    </row>
    <row r="268" spans="1:11" ht="12" customHeight="1" x14ac:dyDescent="0.2">
      <c r="A268" s="23" t="s">
        <v>272</v>
      </c>
      <c r="B268" s="3" t="s">
        <v>960</v>
      </c>
      <c r="C268" s="17" t="s">
        <v>289</v>
      </c>
      <c r="D268" s="29" t="s">
        <v>3103</v>
      </c>
      <c r="E268" s="10" t="s">
        <v>1102</v>
      </c>
      <c r="F268" s="10" t="s">
        <v>1102</v>
      </c>
      <c r="G268" s="3" t="s">
        <v>961</v>
      </c>
      <c r="H268" s="3" t="s">
        <v>296</v>
      </c>
      <c r="I268" s="16" t="s">
        <v>338</v>
      </c>
      <c r="J268" s="3" t="s">
        <v>448</v>
      </c>
      <c r="K268" s="16" t="s">
        <v>962</v>
      </c>
    </row>
    <row r="269" spans="1:11" ht="12" customHeight="1" x14ac:dyDescent="0.2">
      <c r="A269" s="23" t="s">
        <v>273</v>
      </c>
      <c r="B269" s="3" t="s">
        <v>963</v>
      </c>
      <c r="C269" s="17" t="s">
        <v>289</v>
      </c>
      <c r="D269" s="29" t="s">
        <v>3104</v>
      </c>
      <c r="E269" s="3">
        <v>3133450282</v>
      </c>
      <c r="F269" s="19" t="s">
        <v>964</v>
      </c>
      <c r="G269" s="3" t="s">
        <v>965</v>
      </c>
      <c r="H269" s="3" t="s">
        <v>966</v>
      </c>
      <c r="I269" s="10" t="s">
        <v>1102</v>
      </c>
      <c r="J269" s="10" t="s">
        <v>1102</v>
      </c>
      <c r="K269" s="3" t="s">
        <v>967</v>
      </c>
    </row>
    <row r="270" spans="1:11" ht="12" customHeight="1" x14ac:dyDescent="0.2">
      <c r="A270" s="23" t="s">
        <v>274</v>
      </c>
      <c r="B270" s="3" t="s">
        <v>968</v>
      </c>
      <c r="C270" s="17" t="s">
        <v>289</v>
      </c>
      <c r="D270" s="29" t="s">
        <v>3105</v>
      </c>
      <c r="E270" s="3">
        <v>4101096</v>
      </c>
      <c r="F270" s="10" t="s">
        <v>1102</v>
      </c>
      <c r="G270" s="3" t="s">
        <v>969</v>
      </c>
      <c r="H270" s="3" t="s">
        <v>296</v>
      </c>
      <c r="I270" s="16" t="s">
        <v>509</v>
      </c>
      <c r="J270" s="16" t="s">
        <v>779</v>
      </c>
      <c r="K270" s="16" t="s">
        <v>909</v>
      </c>
    </row>
    <row r="271" spans="1:11" ht="12" customHeight="1" x14ac:dyDescent="0.2">
      <c r="A271" s="23" t="s">
        <v>275</v>
      </c>
      <c r="B271" s="3" t="s">
        <v>970</v>
      </c>
      <c r="C271" s="17" t="s">
        <v>289</v>
      </c>
      <c r="D271" s="29" t="s">
        <v>3106</v>
      </c>
      <c r="E271" s="10" t="s">
        <v>1102</v>
      </c>
      <c r="F271" s="10" t="s">
        <v>1102</v>
      </c>
      <c r="G271" s="3" t="s">
        <v>971</v>
      </c>
      <c r="H271" s="3" t="s">
        <v>296</v>
      </c>
      <c r="I271" s="3" t="s">
        <v>972</v>
      </c>
      <c r="J271" s="3" t="s">
        <v>972</v>
      </c>
      <c r="K271" s="3" t="s">
        <v>973</v>
      </c>
    </row>
    <row r="272" spans="1:11" ht="12" customHeight="1" x14ac:dyDescent="0.2">
      <c r="A272" s="23" t="s">
        <v>276</v>
      </c>
      <c r="B272" s="3" t="s">
        <v>974</v>
      </c>
      <c r="C272" s="17" t="s">
        <v>289</v>
      </c>
      <c r="D272" s="29" t="s">
        <v>3107</v>
      </c>
      <c r="E272" s="3">
        <v>3153353583</v>
      </c>
      <c r="F272" s="10" t="s">
        <v>1102</v>
      </c>
      <c r="G272" s="3" t="s">
        <v>975</v>
      </c>
      <c r="H272" s="3" t="s">
        <v>296</v>
      </c>
      <c r="I272" s="16" t="s">
        <v>344</v>
      </c>
      <c r="J272" s="16" t="s">
        <v>816</v>
      </c>
      <c r="K272" s="16" t="s">
        <v>976</v>
      </c>
    </row>
    <row r="273" spans="1:11" ht="12" customHeight="1" x14ac:dyDescent="0.2">
      <c r="A273" s="23" t="s">
        <v>277</v>
      </c>
      <c r="B273" s="3" t="s">
        <v>977</v>
      </c>
      <c r="C273" s="17" t="s">
        <v>289</v>
      </c>
      <c r="D273" s="29" t="s">
        <v>3108</v>
      </c>
      <c r="E273" s="10" t="s">
        <v>1102</v>
      </c>
      <c r="F273" s="10" t="s">
        <v>1102</v>
      </c>
      <c r="G273" s="3" t="s">
        <v>978</v>
      </c>
      <c r="H273" s="3" t="s">
        <v>296</v>
      </c>
      <c r="I273" s="16" t="s">
        <v>344</v>
      </c>
      <c r="J273" s="16" t="s">
        <v>344</v>
      </c>
      <c r="K273" s="16" t="s">
        <v>979</v>
      </c>
    </row>
    <row r="274" spans="1:11" ht="12" customHeight="1" x14ac:dyDescent="0.2">
      <c r="A274" s="1" t="s">
        <v>278</v>
      </c>
      <c r="B274" s="3" t="s">
        <v>980</v>
      </c>
      <c r="C274" s="10" t="s">
        <v>1102</v>
      </c>
      <c r="D274" s="27" t="s">
        <v>1102</v>
      </c>
      <c r="E274" s="3">
        <v>3144168120</v>
      </c>
      <c r="F274" s="19" t="s">
        <v>981</v>
      </c>
      <c r="G274" s="3" t="s">
        <v>982</v>
      </c>
      <c r="H274" s="3" t="s">
        <v>296</v>
      </c>
      <c r="I274" s="3" t="s">
        <v>690</v>
      </c>
      <c r="J274" s="3" t="s">
        <v>983</v>
      </c>
      <c r="K274" s="3" t="s">
        <v>984</v>
      </c>
    </row>
    <row r="275" spans="1:11" ht="12" customHeight="1" x14ac:dyDescent="0.2">
      <c r="A275" s="23" t="s">
        <v>279</v>
      </c>
      <c r="B275" s="3" t="s">
        <v>985</v>
      </c>
      <c r="C275" s="17" t="s">
        <v>289</v>
      </c>
      <c r="D275" s="29" t="s">
        <v>3109</v>
      </c>
      <c r="E275" s="10" t="s">
        <v>1102</v>
      </c>
      <c r="F275" s="10" t="s">
        <v>1102</v>
      </c>
      <c r="G275" s="3" t="s">
        <v>986</v>
      </c>
      <c r="H275" s="3" t="s">
        <v>296</v>
      </c>
      <c r="I275" s="16" t="s">
        <v>338</v>
      </c>
      <c r="J275" s="3" t="s">
        <v>352</v>
      </c>
      <c r="K275" s="16" t="s">
        <v>987</v>
      </c>
    </row>
    <row r="276" spans="1:11" ht="12" customHeight="1" x14ac:dyDescent="0.2">
      <c r="A276" s="23" t="s">
        <v>280</v>
      </c>
      <c r="B276" s="3" t="s">
        <v>988</v>
      </c>
      <c r="C276" s="17" t="s">
        <v>289</v>
      </c>
      <c r="D276" s="29" t="s">
        <v>3112</v>
      </c>
      <c r="E276" s="3">
        <v>3232249154</v>
      </c>
      <c r="F276" s="10" t="s">
        <v>1102</v>
      </c>
      <c r="G276" s="3" t="s">
        <v>989</v>
      </c>
      <c r="H276" s="3" t="s">
        <v>296</v>
      </c>
      <c r="I276" s="16" t="s">
        <v>357</v>
      </c>
      <c r="J276" s="16" t="s">
        <v>357</v>
      </c>
      <c r="K276" s="3" t="s">
        <v>990</v>
      </c>
    </row>
    <row r="277" spans="1:11" ht="12" customHeight="1" x14ac:dyDescent="0.2">
      <c r="A277" s="23" t="s">
        <v>281</v>
      </c>
      <c r="B277" s="3" t="s">
        <v>991</v>
      </c>
      <c r="C277" s="17" t="s">
        <v>289</v>
      </c>
      <c r="D277" s="29" t="s">
        <v>3110</v>
      </c>
      <c r="E277" s="10" t="s">
        <v>1102</v>
      </c>
      <c r="F277" s="10" t="s">
        <v>1102</v>
      </c>
      <c r="G277" s="3" t="s">
        <v>992</v>
      </c>
      <c r="H277" s="3" t="s">
        <v>296</v>
      </c>
      <c r="I277" s="3" t="s">
        <v>993</v>
      </c>
      <c r="J277" s="3" t="s">
        <v>994</v>
      </c>
      <c r="K277" s="3" t="s">
        <v>995</v>
      </c>
    </row>
    <row r="278" spans="1:11" ht="12" customHeight="1" x14ac:dyDescent="0.2">
      <c r="A278" s="23" t="s">
        <v>282</v>
      </c>
      <c r="B278" s="3" t="s">
        <v>991</v>
      </c>
      <c r="C278" s="17" t="s">
        <v>289</v>
      </c>
      <c r="D278" s="29" t="s">
        <v>3110</v>
      </c>
      <c r="E278" s="10" t="s">
        <v>1102</v>
      </c>
      <c r="F278" s="10" t="s">
        <v>1102</v>
      </c>
      <c r="G278" s="3" t="s">
        <v>992</v>
      </c>
      <c r="H278" s="3" t="s">
        <v>296</v>
      </c>
      <c r="I278" s="3" t="s">
        <v>993</v>
      </c>
      <c r="J278" s="3" t="s">
        <v>994</v>
      </c>
      <c r="K278" s="3" t="s">
        <v>995</v>
      </c>
    </row>
    <row r="279" spans="1:11" ht="12" customHeight="1" x14ac:dyDescent="0.2">
      <c r="A279" s="1" t="s">
        <v>283</v>
      </c>
      <c r="B279" s="3" t="s">
        <v>996</v>
      </c>
      <c r="C279" s="17" t="s">
        <v>289</v>
      </c>
      <c r="D279" s="29" t="s">
        <v>3111</v>
      </c>
      <c r="E279" s="10" t="s">
        <v>1102</v>
      </c>
      <c r="F279" s="10" t="s">
        <v>1102</v>
      </c>
      <c r="G279" s="3" t="s">
        <v>997</v>
      </c>
      <c r="H279" s="3" t="s">
        <v>998</v>
      </c>
      <c r="I279" s="10" t="s">
        <v>1102</v>
      </c>
      <c r="J279" s="10" t="s">
        <v>1102</v>
      </c>
      <c r="K279" s="10" t="s">
        <v>1102</v>
      </c>
    </row>
    <row r="280" spans="1:11" ht="12" customHeight="1" x14ac:dyDescent="0.2">
      <c r="A280" s="23" t="s">
        <v>284</v>
      </c>
      <c r="B280" s="3" t="s">
        <v>999</v>
      </c>
      <c r="C280" s="17" t="s">
        <v>289</v>
      </c>
      <c r="D280" s="29" t="s">
        <v>3113</v>
      </c>
      <c r="E280" s="10" t="s">
        <v>1102</v>
      </c>
      <c r="F280" s="10" t="s">
        <v>1102</v>
      </c>
      <c r="G280" s="3" t="s">
        <v>1000</v>
      </c>
      <c r="H280" s="3" t="s">
        <v>296</v>
      </c>
      <c r="I280" s="16" t="s">
        <v>376</v>
      </c>
      <c r="J280" s="16" t="s">
        <v>376</v>
      </c>
      <c r="K280" s="16" t="s">
        <v>454</v>
      </c>
    </row>
    <row r="281" spans="1:11" ht="12" customHeight="1" x14ac:dyDescent="0.2">
      <c r="A281" s="23" t="s">
        <v>285</v>
      </c>
      <c r="B281" s="3" t="s">
        <v>1001</v>
      </c>
      <c r="C281" s="17" t="s">
        <v>289</v>
      </c>
      <c r="D281" s="29" t="s">
        <v>3114</v>
      </c>
      <c r="E281" s="10" t="s">
        <v>1102</v>
      </c>
      <c r="F281" s="10" t="s">
        <v>1102</v>
      </c>
      <c r="G281" s="3" t="s">
        <v>1002</v>
      </c>
      <c r="H281" s="3" t="s">
        <v>296</v>
      </c>
      <c r="I281" s="3" t="s">
        <v>295</v>
      </c>
      <c r="J281" s="16" t="s">
        <v>295</v>
      </c>
      <c r="K281" s="16" t="s">
        <v>1003</v>
      </c>
    </row>
    <row r="282" spans="1:11" ht="12" customHeight="1" x14ac:dyDescent="0.2">
      <c r="A282" s="1" t="s">
        <v>286</v>
      </c>
      <c r="B282" s="3" t="s">
        <v>1004</v>
      </c>
      <c r="C282" s="10" t="s">
        <v>1102</v>
      </c>
      <c r="D282" s="27" t="s">
        <v>1102</v>
      </c>
      <c r="E282" s="10" t="s">
        <v>1102</v>
      </c>
      <c r="F282" s="10" t="s">
        <v>1102</v>
      </c>
      <c r="G282" s="3" t="s">
        <v>1005</v>
      </c>
      <c r="H282" s="3" t="s">
        <v>1006</v>
      </c>
      <c r="I282" s="10" t="s">
        <v>1102</v>
      </c>
      <c r="J282" s="10" t="s">
        <v>1102</v>
      </c>
      <c r="K282" s="3" t="s">
        <v>1007</v>
      </c>
    </row>
    <row r="283" spans="1:11" ht="12" customHeight="1" x14ac:dyDescent="0.2">
      <c r="A283" s="1" t="s">
        <v>287</v>
      </c>
      <c r="B283" s="3" t="s">
        <v>1008</v>
      </c>
      <c r="C283" s="10" t="s">
        <v>1102</v>
      </c>
      <c r="D283" s="27" t="s">
        <v>1102</v>
      </c>
      <c r="E283" s="10" t="s">
        <v>1102</v>
      </c>
      <c r="F283" s="10" t="s">
        <v>1102</v>
      </c>
      <c r="G283" s="3" t="s">
        <v>290</v>
      </c>
      <c r="H283" s="3" t="s">
        <v>296</v>
      </c>
      <c r="I283" s="10" t="s">
        <v>1102</v>
      </c>
      <c r="J283" s="10" t="s">
        <v>1102</v>
      </c>
      <c r="K283" s="10" t="s">
        <v>1102</v>
      </c>
    </row>
    <row r="284" spans="1:11" ht="12" customHeight="1" x14ac:dyDescent="0.2">
      <c r="A284" s="33" t="s">
        <v>215</v>
      </c>
      <c r="B284" s="3" t="s">
        <v>1160</v>
      </c>
      <c r="C284" s="3" t="s">
        <v>1161</v>
      </c>
      <c r="D284" s="29" t="s">
        <v>3115</v>
      </c>
      <c r="E284" s="3" t="s">
        <v>1102</v>
      </c>
      <c r="F284" s="3" t="s">
        <v>1102</v>
      </c>
      <c r="G284" s="3" t="s">
        <v>1162</v>
      </c>
      <c r="H284" s="3" t="s">
        <v>296</v>
      </c>
      <c r="I284" s="3" t="s">
        <v>401</v>
      </c>
      <c r="J284" s="3" t="s">
        <v>439</v>
      </c>
      <c r="K284" s="3" t="s">
        <v>439</v>
      </c>
    </row>
    <row r="285" spans="1:11" ht="12" customHeight="1" x14ac:dyDescent="0.2">
      <c r="A285" s="13" t="s">
        <v>251</v>
      </c>
      <c r="B285" s="3" t="s">
        <v>1163</v>
      </c>
      <c r="C285" s="10" t="s">
        <v>1102</v>
      </c>
      <c r="D285" s="29" t="s">
        <v>1102</v>
      </c>
      <c r="E285" s="3" t="s">
        <v>1102</v>
      </c>
      <c r="F285" s="3" t="s">
        <v>1102</v>
      </c>
      <c r="G285" s="3" t="s">
        <v>1164</v>
      </c>
      <c r="H285" s="3" t="s">
        <v>296</v>
      </c>
      <c r="I285" s="3" t="s">
        <v>372</v>
      </c>
      <c r="J285" s="3" t="s">
        <v>372</v>
      </c>
      <c r="K285" s="3" t="s">
        <v>1165</v>
      </c>
    </row>
    <row r="286" spans="1:11" ht="12" customHeight="1" x14ac:dyDescent="0.2">
      <c r="A286" s="33" t="s">
        <v>1166</v>
      </c>
      <c r="B286" s="3" t="s">
        <v>1167</v>
      </c>
      <c r="C286" s="3" t="s">
        <v>1161</v>
      </c>
      <c r="D286" s="29" t="s">
        <v>3116</v>
      </c>
      <c r="E286" s="3" t="s">
        <v>1102</v>
      </c>
      <c r="F286" s="3" t="s">
        <v>1102</v>
      </c>
      <c r="G286" s="3" t="s">
        <v>1168</v>
      </c>
      <c r="H286" s="3" t="s">
        <v>296</v>
      </c>
      <c r="I286" s="3" t="s">
        <v>1169</v>
      </c>
      <c r="J286" s="3" t="s">
        <v>1170</v>
      </c>
      <c r="K286" s="3" t="s">
        <v>1170</v>
      </c>
    </row>
    <row r="287" spans="1:11" ht="12" customHeight="1" x14ac:dyDescent="0.2">
      <c r="A287" s="33" t="s">
        <v>254</v>
      </c>
      <c r="B287" s="3" t="s">
        <v>910</v>
      </c>
      <c r="C287" s="3" t="s">
        <v>1161</v>
      </c>
      <c r="D287" s="29" t="s">
        <v>3089</v>
      </c>
      <c r="E287" s="3" t="s">
        <v>1102</v>
      </c>
      <c r="F287" s="3" t="s">
        <v>1102</v>
      </c>
      <c r="G287" s="3" t="s">
        <v>1171</v>
      </c>
      <c r="H287" s="3" t="s">
        <v>296</v>
      </c>
      <c r="I287" s="3" t="s">
        <v>338</v>
      </c>
      <c r="J287" s="3" t="s">
        <v>962</v>
      </c>
      <c r="K287" s="3" t="s">
        <v>895</v>
      </c>
    </row>
    <row r="288" spans="1:11" ht="12" customHeight="1" x14ac:dyDescent="0.2">
      <c r="A288" s="33" t="s">
        <v>1174</v>
      </c>
      <c r="B288" s="3" t="s">
        <v>1175</v>
      </c>
      <c r="C288" s="3" t="s">
        <v>1161</v>
      </c>
      <c r="D288" s="29" t="s">
        <v>3117</v>
      </c>
      <c r="E288" s="3" t="s">
        <v>1102</v>
      </c>
      <c r="F288" s="3" t="s">
        <v>1102</v>
      </c>
      <c r="G288" s="3" t="s">
        <v>1176</v>
      </c>
      <c r="H288" s="3" t="s">
        <v>296</v>
      </c>
      <c r="I288" s="3" t="s">
        <v>1172</v>
      </c>
      <c r="J288" s="3" t="s">
        <v>1172</v>
      </c>
      <c r="K288" s="3" t="s">
        <v>1177</v>
      </c>
    </row>
    <row r="289" spans="1:11" ht="12" customHeight="1" x14ac:dyDescent="0.2">
      <c r="A289" s="33" t="s">
        <v>255</v>
      </c>
      <c r="B289" s="18" t="s">
        <v>1178</v>
      </c>
      <c r="C289" s="3" t="s">
        <v>1161</v>
      </c>
      <c r="D289" s="29" t="s">
        <v>3090</v>
      </c>
      <c r="E289" s="3" t="s">
        <v>1102</v>
      </c>
      <c r="F289" s="3" t="s">
        <v>1102</v>
      </c>
      <c r="G289" s="3" t="s">
        <v>1179</v>
      </c>
      <c r="H289" s="3" t="s">
        <v>296</v>
      </c>
      <c r="I289" s="3" t="s">
        <v>1180</v>
      </c>
      <c r="J289" s="3" t="s">
        <v>1103</v>
      </c>
      <c r="K289" s="3" t="s">
        <v>916</v>
      </c>
    </row>
    <row r="290" spans="1:11" ht="12" customHeight="1" x14ac:dyDescent="0.2">
      <c r="A290" s="33" t="s">
        <v>256</v>
      </c>
      <c r="B290" s="3" t="s">
        <v>1181</v>
      </c>
      <c r="C290" s="3" t="s">
        <v>1161</v>
      </c>
      <c r="D290" s="29" t="s">
        <v>3091</v>
      </c>
      <c r="E290" s="3" t="s">
        <v>1102</v>
      </c>
      <c r="F290" s="3" t="s">
        <v>1102</v>
      </c>
      <c r="G290" s="3" t="s">
        <v>1182</v>
      </c>
      <c r="H290" s="3" t="s">
        <v>296</v>
      </c>
      <c r="I290" s="3" t="s">
        <v>1180</v>
      </c>
      <c r="J290" s="3" t="s">
        <v>1183</v>
      </c>
      <c r="K290" s="3" t="s">
        <v>1184</v>
      </c>
    </row>
    <row r="291" spans="1:11" ht="12" customHeight="1" x14ac:dyDescent="0.2">
      <c r="A291" s="33" t="s">
        <v>257</v>
      </c>
      <c r="B291" s="3" t="s">
        <v>1185</v>
      </c>
      <c r="C291" s="3" t="s">
        <v>1161</v>
      </c>
      <c r="D291" s="29" t="s">
        <v>3092</v>
      </c>
      <c r="E291" s="3" t="s">
        <v>1102</v>
      </c>
      <c r="F291" s="3" t="s">
        <v>1102</v>
      </c>
      <c r="G291" s="3" t="s">
        <v>1186</v>
      </c>
      <c r="H291" s="3" t="s">
        <v>296</v>
      </c>
      <c r="I291" s="3" t="s">
        <v>321</v>
      </c>
      <c r="J291" s="3" t="s">
        <v>1187</v>
      </c>
      <c r="K291" s="3" t="s">
        <v>1188</v>
      </c>
    </row>
    <row r="292" spans="1:11" ht="12" customHeight="1" x14ac:dyDescent="0.2">
      <c r="A292" s="33" t="s">
        <v>250</v>
      </c>
      <c r="B292" s="3" t="s">
        <v>1189</v>
      </c>
      <c r="C292" s="3" t="s">
        <v>1161</v>
      </c>
      <c r="D292" s="29" t="s">
        <v>3086</v>
      </c>
      <c r="E292" s="3" t="s">
        <v>1102</v>
      </c>
      <c r="F292" s="3" t="s">
        <v>1102</v>
      </c>
      <c r="G292" s="3" t="s">
        <v>1190</v>
      </c>
      <c r="H292" s="3" t="s">
        <v>296</v>
      </c>
      <c r="I292" s="3" t="s">
        <v>321</v>
      </c>
      <c r="J292" s="3" t="s">
        <v>1191</v>
      </c>
      <c r="K292" s="3" t="s">
        <v>1095</v>
      </c>
    </row>
    <row r="293" spans="1:11" ht="12" customHeight="1" x14ac:dyDescent="0.2">
      <c r="A293" s="33" t="s">
        <v>1192</v>
      </c>
      <c r="B293" s="3" t="s">
        <v>1193</v>
      </c>
      <c r="C293" s="3" t="s">
        <v>1161</v>
      </c>
      <c r="D293" s="29" t="s">
        <v>3118</v>
      </c>
      <c r="E293" s="3" t="s">
        <v>1102</v>
      </c>
      <c r="F293" s="3" t="s">
        <v>1102</v>
      </c>
      <c r="G293" s="3" t="s">
        <v>1194</v>
      </c>
      <c r="H293" s="3" t="s">
        <v>296</v>
      </c>
      <c r="I293" s="3" t="s">
        <v>1104</v>
      </c>
      <c r="J293" s="3" t="s">
        <v>1195</v>
      </c>
      <c r="K293" s="3" t="s">
        <v>1196</v>
      </c>
    </row>
    <row r="294" spans="1:11" ht="12" customHeight="1" x14ac:dyDescent="0.2">
      <c r="A294" s="33" t="s">
        <v>259</v>
      </c>
      <c r="B294" s="3" t="s">
        <v>1197</v>
      </c>
      <c r="C294" s="3" t="s">
        <v>1161</v>
      </c>
      <c r="D294" s="29">
        <v>35511884</v>
      </c>
      <c r="E294" s="3" t="s">
        <v>1102</v>
      </c>
      <c r="F294" s="3" t="s">
        <v>1102</v>
      </c>
      <c r="G294" s="3" t="s">
        <v>1198</v>
      </c>
      <c r="H294" s="3" t="s">
        <v>296</v>
      </c>
      <c r="I294" s="3" t="s">
        <v>305</v>
      </c>
      <c r="J294" s="3" t="s">
        <v>1199</v>
      </c>
      <c r="K294" s="3" t="s">
        <v>823</v>
      </c>
    </row>
    <row r="295" spans="1:11" ht="12" customHeight="1" x14ac:dyDescent="0.2">
      <c r="A295" s="13" t="s">
        <v>262</v>
      </c>
      <c r="B295" s="3" t="s">
        <v>1200</v>
      </c>
      <c r="C295" s="3" t="s">
        <v>1161</v>
      </c>
      <c r="D295" s="29" t="s">
        <v>3119</v>
      </c>
      <c r="E295" s="3" t="s">
        <v>1102</v>
      </c>
      <c r="F295" s="3" t="s">
        <v>1102</v>
      </c>
      <c r="G295" s="3" t="s">
        <v>1201</v>
      </c>
      <c r="H295" s="3" t="s">
        <v>296</v>
      </c>
      <c r="I295" s="3" t="s">
        <v>376</v>
      </c>
      <c r="J295" s="3" t="s">
        <v>921</v>
      </c>
      <c r="K295" s="3" t="s">
        <v>1202</v>
      </c>
    </row>
    <row r="296" spans="1:11" ht="12" customHeight="1" x14ac:dyDescent="0.2">
      <c r="A296" s="33" t="s">
        <v>270</v>
      </c>
      <c r="B296" s="3" t="s">
        <v>1203</v>
      </c>
      <c r="C296" s="3" t="s">
        <v>1161</v>
      </c>
      <c r="D296" s="29" t="s">
        <v>3101</v>
      </c>
      <c r="E296" s="3" t="s">
        <v>1102</v>
      </c>
      <c r="F296" s="3" t="s">
        <v>1102</v>
      </c>
      <c r="G296" s="3" t="s">
        <v>1204</v>
      </c>
      <c r="H296" s="3" t="s">
        <v>296</v>
      </c>
      <c r="I296" s="3" t="s">
        <v>1205</v>
      </c>
      <c r="J296" s="3" t="s">
        <v>1206</v>
      </c>
      <c r="K296" s="3" t="s">
        <v>1207</v>
      </c>
    </row>
    <row r="297" spans="1:11" ht="12" customHeight="1" x14ac:dyDescent="0.2">
      <c r="A297" s="33" t="s">
        <v>271</v>
      </c>
      <c r="B297" s="3" t="s">
        <v>1208</v>
      </c>
      <c r="C297" s="3" t="s">
        <v>1161</v>
      </c>
      <c r="D297" s="29">
        <v>14760024</v>
      </c>
      <c r="E297" s="3" t="s">
        <v>1102</v>
      </c>
      <c r="F297" s="3" t="s">
        <v>1102</v>
      </c>
      <c r="G297" s="3" t="s">
        <v>1209</v>
      </c>
      <c r="H297" s="3" t="s">
        <v>296</v>
      </c>
      <c r="I297" s="3" t="s">
        <v>558</v>
      </c>
      <c r="J297" s="3" t="s">
        <v>1183</v>
      </c>
      <c r="K297" s="3" t="s">
        <v>959</v>
      </c>
    </row>
    <row r="298" spans="1:11" ht="12" customHeight="1" x14ac:dyDescent="0.2">
      <c r="A298" s="33" t="s">
        <v>273</v>
      </c>
      <c r="B298" s="3" t="s">
        <v>963</v>
      </c>
      <c r="C298" s="3" t="s">
        <v>1161</v>
      </c>
      <c r="D298" s="29">
        <v>1067096030</v>
      </c>
      <c r="E298" s="3">
        <v>3133450282</v>
      </c>
      <c r="F298" s="20" t="s">
        <v>964</v>
      </c>
      <c r="G298" s="3" t="s">
        <v>1210</v>
      </c>
      <c r="H298" s="18" t="s">
        <v>1211</v>
      </c>
      <c r="I298" s="3" t="s">
        <v>1212</v>
      </c>
      <c r="J298" s="3" t="s">
        <v>1102</v>
      </c>
      <c r="K298" s="3" t="s">
        <v>1102</v>
      </c>
    </row>
    <row r="299" spans="1:11" ht="12" customHeight="1" x14ac:dyDescent="0.2">
      <c r="A299" s="33" t="s">
        <v>274</v>
      </c>
      <c r="B299" s="3" t="s">
        <v>1213</v>
      </c>
      <c r="C299" s="3" t="s">
        <v>1161</v>
      </c>
      <c r="D299" s="29">
        <v>79345718</v>
      </c>
      <c r="E299" s="3">
        <v>3778899</v>
      </c>
      <c r="F299" s="3" t="s">
        <v>1102</v>
      </c>
      <c r="G299" s="3" t="s">
        <v>1214</v>
      </c>
      <c r="H299" s="3" t="s">
        <v>296</v>
      </c>
      <c r="I299" s="3" t="s">
        <v>509</v>
      </c>
      <c r="J299" s="3" t="s">
        <v>1215</v>
      </c>
      <c r="K299" s="3" t="s">
        <v>1215</v>
      </c>
    </row>
    <row r="300" spans="1:11" ht="12" customHeight="1" x14ac:dyDescent="0.2">
      <c r="A300" s="13" t="s">
        <v>278</v>
      </c>
      <c r="B300" s="3" t="s">
        <v>1216</v>
      </c>
      <c r="C300" s="10" t="s">
        <v>1102</v>
      </c>
      <c r="D300" s="29" t="s">
        <v>1102</v>
      </c>
      <c r="E300" s="3">
        <v>3144168120</v>
      </c>
      <c r="F300" s="3" t="s">
        <v>1217</v>
      </c>
      <c r="G300" s="3" t="s">
        <v>1218</v>
      </c>
      <c r="H300" s="3" t="s">
        <v>296</v>
      </c>
      <c r="I300" s="3" t="s">
        <v>338</v>
      </c>
      <c r="J300" s="3" t="s">
        <v>338</v>
      </c>
      <c r="K300" s="3" t="s">
        <v>1219</v>
      </c>
    </row>
    <row r="301" spans="1:11" ht="12" customHeight="1" x14ac:dyDescent="0.2">
      <c r="A301" s="33" t="s">
        <v>279</v>
      </c>
      <c r="B301" s="3" t="s">
        <v>985</v>
      </c>
      <c r="C301" s="3" t="s">
        <v>1161</v>
      </c>
      <c r="D301" s="29">
        <v>4502153</v>
      </c>
      <c r="E301" s="3" t="s">
        <v>1102</v>
      </c>
      <c r="F301" s="3" t="s">
        <v>1102</v>
      </c>
      <c r="G301" s="3" t="s">
        <v>1220</v>
      </c>
      <c r="H301" s="3" t="s">
        <v>296</v>
      </c>
      <c r="I301" s="3" t="s">
        <v>338</v>
      </c>
      <c r="J301" s="3" t="s">
        <v>1069</v>
      </c>
      <c r="K301" s="3" t="s">
        <v>1221</v>
      </c>
    </row>
    <row r="302" spans="1:11" ht="12" customHeight="1" x14ac:dyDescent="0.2">
      <c r="A302" s="33" t="s">
        <v>280</v>
      </c>
      <c r="B302" s="3" t="s">
        <v>988</v>
      </c>
      <c r="C302" s="3" t="s">
        <v>1161</v>
      </c>
      <c r="D302" s="29">
        <v>1050466723</v>
      </c>
      <c r="E302" s="3">
        <v>3232249154</v>
      </c>
      <c r="F302" s="3" t="s">
        <v>1102</v>
      </c>
      <c r="G302" s="3" t="s">
        <v>1222</v>
      </c>
      <c r="H302" s="3" t="s">
        <v>296</v>
      </c>
      <c r="I302" s="3" t="s">
        <v>1223</v>
      </c>
      <c r="J302" s="3" t="s">
        <v>1224</v>
      </c>
      <c r="K302" s="3" t="s">
        <v>1224</v>
      </c>
    </row>
    <row r="303" spans="1:11" ht="12" customHeight="1" x14ac:dyDescent="0.2">
      <c r="A303" s="13" t="s">
        <v>283</v>
      </c>
      <c r="B303" s="3" t="s">
        <v>1225</v>
      </c>
      <c r="C303" s="3" t="s">
        <v>1161</v>
      </c>
      <c r="D303" s="29" t="s">
        <v>3111</v>
      </c>
      <c r="E303" s="3" t="s">
        <v>1102</v>
      </c>
      <c r="F303" s="3" t="s">
        <v>1102</v>
      </c>
      <c r="G303" s="3" t="s">
        <v>1102</v>
      </c>
      <c r="H303" s="3" t="s">
        <v>1226</v>
      </c>
      <c r="I303" s="3" t="s">
        <v>1227</v>
      </c>
      <c r="J303" s="3" t="s">
        <v>1102</v>
      </c>
      <c r="K303" s="3" t="s">
        <v>1102</v>
      </c>
    </row>
    <row r="304" spans="1:11" ht="12" customHeight="1" x14ac:dyDescent="0.2">
      <c r="A304" s="33" t="s">
        <v>284</v>
      </c>
      <c r="B304" s="3" t="s">
        <v>1228</v>
      </c>
      <c r="C304" s="3" t="s">
        <v>1161</v>
      </c>
      <c r="D304" s="29">
        <v>79784700</v>
      </c>
      <c r="E304" s="3" t="s">
        <v>1102</v>
      </c>
      <c r="F304" s="3" t="s">
        <v>1102</v>
      </c>
      <c r="G304" s="3" t="s">
        <v>1229</v>
      </c>
      <c r="H304" s="3" t="s">
        <v>296</v>
      </c>
      <c r="I304" s="3" t="s">
        <v>376</v>
      </c>
      <c r="J304" s="3" t="s">
        <v>1230</v>
      </c>
      <c r="K304" s="3" t="s">
        <v>454</v>
      </c>
    </row>
    <row r="305" spans="1:11" ht="12" customHeight="1" x14ac:dyDescent="0.2">
      <c r="A305" s="33" t="s">
        <v>285</v>
      </c>
      <c r="B305" s="3" t="s">
        <v>1231</v>
      </c>
      <c r="C305" s="3" t="s">
        <v>1161</v>
      </c>
      <c r="D305" s="29">
        <v>52108502</v>
      </c>
      <c r="E305" s="3" t="s">
        <v>1102</v>
      </c>
      <c r="F305" s="3" t="s">
        <v>1102</v>
      </c>
      <c r="G305" s="3" t="s">
        <v>1232</v>
      </c>
      <c r="H305" s="3" t="s">
        <v>296</v>
      </c>
      <c r="I305" s="3" t="s">
        <v>1233</v>
      </c>
      <c r="J305" s="3" t="s">
        <v>1234</v>
      </c>
      <c r="K305" s="3" t="s">
        <v>1065</v>
      </c>
    </row>
    <row r="306" spans="1:11" ht="12" customHeight="1" x14ac:dyDescent="0.2">
      <c r="A306" s="33" t="s">
        <v>1235</v>
      </c>
      <c r="B306" s="3" t="s">
        <v>1236</v>
      </c>
      <c r="C306" s="3" t="s">
        <v>1161</v>
      </c>
      <c r="D306" s="29" t="s">
        <v>3120</v>
      </c>
      <c r="E306" s="3" t="s">
        <v>1102</v>
      </c>
      <c r="F306" s="3" t="s">
        <v>1102</v>
      </c>
      <c r="G306" s="3" t="s">
        <v>1237</v>
      </c>
      <c r="H306" s="3" t="s">
        <v>296</v>
      </c>
      <c r="I306" s="3" t="s">
        <v>1238</v>
      </c>
      <c r="J306" s="3" t="s">
        <v>1238</v>
      </c>
      <c r="K306" s="3" t="s">
        <v>1239</v>
      </c>
    </row>
    <row r="307" spans="1:11" ht="12" customHeight="1" x14ac:dyDescent="0.2">
      <c r="A307" s="1" t="s">
        <v>1256</v>
      </c>
      <c r="B307" s="10" t="s">
        <v>1257</v>
      </c>
      <c r="C307" s="10" t="s">
        <v>1161</v>
      </c>
      <c r="D307" s="27" t="s">
        <v>3121</v>
      </c>
      <c r="E307" s="10" t="s">
        <v>1102</v>
      </c>
      <c r="F307" s="10" t="s">
        <v>1102</v>
      </c>
      <c r="G307" s="10" t="s">
        <v>1258</v>
      </c>
      <c r="H307" s="10" t="s">
        <v>296</v>
      </c>
      <c r="I307" s="10" t="s">
        <v>344</v>
      </c>
      <c r="J307" s="10" t="s">
        <v>344</v>
      </c>
      <c r="K307" s="10" t="s">
        <v>1259</v>
      </c>
    </row>
    <row r="308" spans="1:11" ht="12" customHeight="1" x14ac:dyDescent="0.2">
      <c r="A308" s="1" t="s">
        <v>1260</v>
      </c>
      <c r="B308" s="10" t="s">
        <v>1261</v>
      </c>
      <c r="C308" s="10" t="s">
        <v>1102</v>
      </c>
      <c r="D308" s="27" t="s">
        <v>1102</v>
      </c>
      <c r="E308" s="10" t="s">
        <v>1102</v>
      </c>
      <c r="F308" s="10" t="s">
        <v>1102</v>
      </c>
      <c r="G308" s="10" t="s">
        <v>1262</v>
      </c>
      <c r="H308" s="10" t="s">
        <v>296</v>
      </c>
      <c r="I308" s="10" t="s">
        <v>401</v>
      </c>
      <c r="J308" s="10" t="s">
        <v>401</v>
      </c>
      <c r="K308" s="10" t="s">
        <v>1263</v>
      </c>
    </row>
    <row r="309" spans="1:11" ht="12" customHeight="1" x14ac:dyDescent="0.2">
      <c r="A309" s="1" t="s">
        <v>1264</v>
      </c>
      <c r="B309" s="10" t="s">
        <v>1265</v>
      </c>
      <c r="C309" s="10" t="s">
        <v>1161</v>
      </c>
      <c r="D309" s="27" t="s">
        <v>3122</v>
      </c>
      <c r="E309" s="10" t="s">
        <v>1102</v>
      </c>
      <c r="F309" s="10" t="s">
        <v>1102</v>
      </c>
      <c r="G309" s="10" t="s">
        <v>1266</v>
      </c>
      <c r="H309" s="10" t="s">
        <v>296</v>
      </c>
      <c r="I309" s="10" t="s">
        <v>338</v>
      </c>
      <c r="J309" s="10" t="s">
        <v>1267</v>
      </c>
      <c r="K309" s="10" t="s">
        <v>1268</v>
      </c>
    </row>
    <row r="310" spans="1:11" ht="12" customHeight="1" x14ac:dyDescent="0.2">
      <c r="A310" s="1" t="s">
        <v>1269</v>
      </c>
      <c r="B310" s="10" t="s">
        <v>1270</v>
      </c>
      <c r="C310" s="10" t="s">
        <v>1161</v>
      </c>
      <c r="D310" s="27" t="s">
        <v>3123</v>
      </c>
      <c r="E310" s="10" t="s">
        <v>1102</v>
      </c>
      <c r="F310" s="10" t="s">
        <v>1102</v>
      </c>
      <c r="G310" s="10" t="s">
        <v>1271</v>
      </c>
      <c r="H310" s="10" t="s">
        <v>296</v>
      </c>
      <c r="I310" s="10" t="s">
        <v>1233</v>
      </c>
      <c r="J310" s="10" t="s">
        <v>1233</v>
      </c>
      <c r="K310" s="10" t="s">
        <v>1233</v>
      </c>
    </row>
    <row r="311" spans="1:11" ht="12" customHeight="1" x14ac:dyDescent="0.2">
      <c r="A311" s="1" t="s">
        <v>1272</v>
      </c>
      <c r="B311" s="10" t="s">
        <v>1273</v>
      </c>
      <c r="C311" s="10" t="s">
        <v>1161</v>
      </c>
      <c r="D311" s="27" t="s">
        <v>3124</v>
      </c>
      <c r="E311" s="10" t="s">
        <v>1102</v>
      </c>
      <c r="F311" s="10" t="s">
        <v>1102</v>
      </c>
      <c r="G311" s="10" t="s">
        <v>1274</v>
      </c>
      <c r="H311" s="10" t="s">
        <v>296</v>
      </c>
      <c r="I311" s="10" t="s">
        <v>401</v>
      </c>
      <c r="J311" s="10" t="s">
        <v>1206</v>
      </c>
      <c r="K311" s="10" t="s">
        <v>1275</v>
      </c>
    </row>
    <row r="312" spans="1:11" ht="12" customHeight="1" x14ac:dyDescent="0.2">
      <c r="A312" s="1" t="s">
        <v>1276</v>
      </c>
      <c r="B312" s="10" t="s">
        <v>1277</v>
      </c>
      <c r="C312" s="10" t="s">
        <v>1278</v>
      </c>
      <c r="D312" s="27" t="s">
        <v>3125</v>
      </c>
      <c r="E312" s="10" t="s">
        <v>1102</v>
      </c>
      <c r="F312" s="10" t="s">
        <v>1102</v>
      </c>
      <c r="G312" s="10" t="s">
        <v>1279</v>
      </c>
      <c r="H312" s="10" t="s">
        <v>296</v>
      </c>
      <c r="I312" s="10" t="s">
        <v>372</v>
      </c>
      <c r="J312" s="10" t="s">
        <v>1019</v>
      </c>
      <c r="K312" s="10" t="s">
        <v>1019</v>
      </c>
    </row>
    <row r="313" spans="1:11" ht="12" customHeight="1" x14ac:dyDescent="0.2">
      <c r="A313" s="1" t="s">
        <v>1280</v>
      </c>
      <c r="B313" s="10" t="s">
        <v>1281</v>
      </c>
      <c r="C313" s="10" t="s">
        <v>1161</v>
      </c>
      <c r="D313" s="27" t="s">
        <v>3126</v>
      </c>
      <c r="E313" s="10" t="s">
        <v>1102</v>
      </c>
      <c r="F313" s="10" t="s">
        <v>1102</v>
      </c>
      <c r="G313" s="10" t="s">
        <v>1282</v>
      </c>
      <c r="H313" s="10" t="s">
        <v>296</v>
      </c>
      <c r="I313" s="10" t="s">
        <v>636</v>
      </c>
      <c r="J313" s="10" t="s">
        <v>1283</v>
      </c>
      <c r="K313" s="10" t="s">
        <v>1284</v>
      </c>
    </row>
    <row r="314" spans="1:11" ht="12" customHeight="1" x14ac:dyDescent="0.2">
      <c r="A314" s="1" t="s">
        <v>1285</v>
      </c>
      <c r="B314" s="10" t="s">
        <v>1286</v>
      </c>
      <c r="C314" s="10" t="s">
        <v>1161</v>
      </c>
      <c r="D314" s="27" t="s">
        <v>3127</v>
      </c>
      <c r="E314" s="10" t="s">
        <v>1102</v>
      </c>
      <c r="F314" s="10" t="s">
        <v>1102</v>
      </c>
      <c r="G314" s="10" t="s">
        <v>1287</v>
      </c>
      <c r="H314" s="10" t="s">
        <v>296</v>
      </c>
      <c r="I314" s="10" t="s">
        <v>636</v>
      </c>
      <c r="J314" s="10" t="s">
        <v>1283</v>
      </c>
      <c r="K314" s="10" t="s">
        <v>1288</v>
      </c>
    </row>
    <row r="315" spans="1:11" ht="12" customHeight="1" x14ac:dyDescent="0.2">
      <c r="A315" s="1" t="s">
        <v>1289</v>
      </c>
      <c r="B315" s="10" t="s">
        <v>1290</v>
      </c>
      <c r="C315" s="10" t="s">
        <v>1161</v>
      </c>
      <c r="D315" s="27" t="s">
        <v>3128</v>
      </c>
      <c r="E315" s="10" t="s">
        <v>1102</v>
      </c>
      <c r="F315" s="10" t="s">
        <v>1102</v>
      </c>
      <c r="G315" s="10" t="s">
        <v>1102</v>
      </c>
      <c r="H315" s="10" t="s">
        <v>296</v>
      </c>
      <c r="I315" s="10" t="s">
        <v>1102</v>
      </c>
      <c r="J315" s="10" t="s">
        <v>1102</v>
      </c>
      <c r="K315" s="10" t="s">
        <v>1102</v>
      </c>
    </row>
    <row r="316" spans="1:11" ht="12" customHeight="1" x14ac:dyDescent="0.2">
      <c r="A316" s="1" t="s">
        <v>1291</v>
      </c>
      <c r="B316" s="10" t="s">
        <v>1292</v>
      </c>
      <c r="C316" s="10" t="s">
        <v>1161</v>
      </c>
      <c r="D316" s="27" t="s">
        <v>3129</v>
      </c>
      <c r="E316" s="10" t="s">
        <v>1102</v>
      </c>
      <c r="F316" s="10" t="s">
        <v>1102</v>
      </c>
      <c r="G316" s="10" t="s">
        <v>1293</v>
      </c>
      <c r="H316" s="10" t="s">
        <v>296</v>
      </c>
      <c r="I316" s="10" t="s">
        <v>1243</v>
      </c>
      <c r="J316" s="10" t="s">
        <v>1294</v>
      </c>
      <c r="K316" s="10" t="s">
        <v>1294</v>
      </c>
    </row>
    <row r="317" spans="1:11" ht="12" customHeight="1" x14ac:dyDescent="0.2">
      <c r="A317" s="1" t="s">
        <v>1295</v>
      </c>
      <c r="B317" s="10" t="s">
        <v>1296</v>
      </c>
      <c r="C317" s="10" t="s">
        <v>1161</v>
      </c>
      <c r="D317" s="27" t="s">
        <v>3130</v>
      </c>
      <c r="E317" s="10">
        <v>5665654</v>
      </c>
      <c r="F317" s="10" t="s">
        <v>1102</v>
      </c>
      <c r="G317" s="10" t="s">
        <v>1297</v>
      </c>
      <c r="H317" s="10" t="s">
        <v>296</v>
      </c>
      <c r="I317" s="10" t="s">
        <v>1298</v>
      </c>
      <c r="J317" s="10" t="s">
        <v>388</v>
      </c>
      <c r="K317" s="10" t="s">
        <v>1299</v>
      </c>
    </row>
    <row r="318" spans="1:11" ht="12" customHeight="1" x14ac:dyDescent="0.2">
      <c r="A318" s="23" t="s">
        <v>1300</v>
      </c>
      <c r="B318" s="10" t="s">
        <v>1301</v>
      </c>
      <c r="C318" s="10" t="s">
        <v>1161</v>
      </c>
      <c r="D318" s="27" t="s">
        <v>3131</v>
      </c>
      <c r="E318" s="10" t="s">
        <v>1102</v>
      </c>
      <c r="F318" s="10" t="s">
        <v>1102</v>
      </c>
      <c r="G318" s="10" t="s">
        <v>1302</v>
      </c>
      <c r="H318" s="10" t="s">
        <v>296</v>
      </c>
      <c r="I318" s="10" t="s">
        <v>301</v>
      </c>
      <c r="J318" s="10" t="s">
        <v>1195</v>
      </c>
      <c r="K318" s="10" t="s">
        <v>1303</v>
      </c>
    </row>
    <row r="319" spans="1:11" ht="12" customHeight="1" x14ac:dyDescent="0.2">
      <c r="A319" s="1" t="s">
        <v>1304</v>
      </c>
      <c r="B319" s="10" t="s">
        <v>1305</v>
      </c>
      <c r="C319" s="10" t="s">
        <v>1161</v>
      </c>
      <c r="D319" s="27" t="s">
        <v>3132</v>
      </c>
      <c r="E319" s="10" t="s">
        <v>1102</v>
      </c>
      <c r="F319" s="10" t="s">
        <v>1102</v>
      </c>
      <c r="G319" s="10" t="s">
        <v>1306</v>
      </c>
      <c r="H319" s="10" t="s">
        <v>296</v>
      </c>
      <c r="I319" s="10" t="s">
        <v>509</v>
      </c>
      <c r="J319" s="10" t="s">
        <v>509</v>
      </c>
      <c r="K319" s="10" t="s">
        <v>1307</v>
      </c>
    </row>
    <row r="320" spans="1:11" ht="12" customHeight="1" x14ac:dyDescent="0.2">
      <c r="A320" s="1" t="s">
        <v>1308</v>
      </c>
      <c r="B320" s="10" t="s">
        <v>1309</v>
      </c>
      <c r="C320" s="10" t="s">
        <v>1102</v>
      </c>
      <c r="D320" s="27" t="s">
        <v>1102</v>
      </c>
      <c r="E320" s="10" t="s">
        <v>1102</v>
      </c>
      <c r="F320" s="10" t="s">
        <v>1102</v>
      </c>
      <c r="G320" s="10" t="s">
        <v>1310</v>
      </c>
      <c r="H320" s="10" t="s">
        <v>296</v>
      </c>
      <c r="I320" s="10" t="s">
        <v>305</v>
      </c>
      <c r="J320" s="10" t="s">
        <v>305</v>
      </c>
      <c r="K320" s="10" t="s">
        <v>1311</v>
      </c>
    </row>
    <row r="321" spans="1:11" ht="12" customHeight="1" x14ac:dyDescent="0.2">
      <c r="A321" s="1" t="s">
        <v>1312</v>
      </c>
      <c r="B321" s="10" t="s">
        <v>1313</v>
      </c>
      <c r="C321" s="10" t="s">
        <v>1161</v>
      </c>
      <c r="D321" s="27" t="s">
        <v>3133</v>
      </c>
      <c r="E321" s="10">
        <v>2313522</v>
      </c>
      <c r="F321" s="10" t="s">
        <v>1102</v>
      </c>
      <c r="G321" s="10" t="s">
        <v>1314</v>
      </c>
      <c r="H321" s="10" t="s">
        <v>296</v>
      </c>
      <c r="I321" s="10" t="s">
        <v>1240</v>
      </c>
      <c r="J321" s="10" t="s">
        <v>1315</v>
      </c>
      <c r="K321" s="10" t="s">
        <v>835</v>
      </c>
    </row>
    <row r="322" spans="1:11" ht="12" customHeight="1" x14ac:dyDescent="0.2">
      <c r="A322" s="1" t="s">
        <v>1316</v>
      </c>
      <c r="B322" s="10" t="s">
        <v>3135</v>
      </c>
      <c r="C322" s="10" t="s">
        <v>1161</v>
      </c>
      <c r="D322" s="27" t="s">
        <v>3134</v>
      </c>
      <c r="E322" s="10" t="s">
        <v>1102</v>
      </c>
      <c r="F322" s="10" t="s">
        <v>1102</v>
      </c>
      <c r="G322" s="10" t="s">
        <v>1317</v>
      </c>
      <c r="H322" s="10" t="s">
        <v>296</v>
      </c>
      <c r="I322" s="10" t="s">
        <v>401</v>
      </c>
      <c r="J322" s="10" t="s">
        <v>401</v>
      </c>
      <c r="K322" s="10" t="s">
        <v>1318</v>
      </c>
    </row>
    <row r="323" spans="1:11" ht="12" customHeight="1" x14ac:dyDescent="0.2">
      <c r="A323" s="23" t="s">
        <v>1319</v>
      </c>
      <c r="B323" s="10" t="s">
        <v>1320</v>
      </c>
      <c r="C323" s="10" t="s">
        <v>1161</v>
      </c>
      <c r="D323" s="27">
        <v>17185668</v>
      </c>
      <c r="E323" s="10" t="s">
        <v>1102</v>
      </c>
      <c r="F323" s="10" t="s">
        <v>1102</v>
      </c>
      <c r="G323" s="10" t="s">
        <v>1321</v>
      </c>
      <c r="H323" s="10" t="s">
        <v>296</v>
      </c>
      <c r="I323" s="10" t="s">
        <v>321</v>
      </c>
      <c r="J323" s="10" t="s">
        <v>1322</v>
      </c>
      <c r="K323" s="10" t="s">
        <v>1323</v>
      </c>
    </row>
    <row r="324" spans="1:11" ht="12" customHeight="1" x14ac:dyDescent="0.2">
      <c r="A324" s="1" t="s">
        <v>1324</v>
      </c>
      <c r="B324" s="10" t="s">
        <v>1325</v>
      </c>
      <c r="C324" s="10" t="s">
        <v>1161</v>
      </c>
      <c r="D324" s="27" t="s">
        <v>3136</v>
      </c>
      <c r="E324" s="10" t="s">
        <v>1102</v>
      </c>
      <c r="F324" s="10" t="s">
        <v>1102</v>
      </c>
      <c r="G324" s="10" t="s">
        <v>1326</v>
      </c>
      <c r="H324" s="10" t="s">
        <v>296</v>
      </c>
      <c r="I324" s="10" t="s">
        <v>1240</v>
      </c>
      <c r="J324" s="10" t="s">
        <v>1224</v>
      </c>
      <c r="K324" s="10" t="s">
        <v>1224</v>
      </c>
    </row>
    <row r="325" spans="1:11" ht="12" customHeight="1" x14ac:dyDescent="0.2">
      <c r="A325" s="23" t="s">
        <v>1327</v>
      </c>
      <c r="B325" s="10" t="s">
        <v>1328</v>
      </c>
      <c r="C325" s="10" t="s">
        <v>1161</v>
      </c>
      <c r="D325" s="30">
        <v>2896575</v>
      </c>
      <c r="E325" s="21">
        <v>2658991</v>
      </c>
      <c r="F325" s="10" t="s">
        <v>1102</v>
      </c>
      <c r="G325" s="21" t="s">
        <v>1329</v>
      </c>
      <c r="H325" s="10" t="s">
        <v>296</v>
      </c>
      <c r="I325" s="21" t="s">
        <v>338</v>
      </c>
      <c r="J325" s="10" t="s">
        <v>1330</v>
      </c>
      <c r="K325" s="21" t="s">
        <v>1331</v>
      </c>
    </row>
    <row r="326" spans="1:11" ht="12" customHeight="1" x14ac:dyDescent="0.2">
      <c r="A326" s="1" t="s">
        <v>1332</v>
      </c>
      <c r="B326" s="10" t="s">
        <v>1333</v>
      </c>
      <c r="C326" s="10" t="s">
        <v>1161</v>
      </c>
      <c r="D326" s="30" t="s">
        <v>3137</v>
      </c>
      <c r="E326" s="10" t="s">
        <v>1102</v>
      </c>
      <c r="F326" s="10" t="s">
        <v>1102</v>
      </c>
      <c r="G326" s="21" t="s">
        <v>1334</v>
      </c>
      <c r="H326" s="10" t="s">
        <v>296</v>
      </c>
      <c r="I326" s="21" t="s">
        <v>305</v>
      </c>
      <c r="J326" s="21" t="s">
        <v>1335</v>
      </c>
      <c r="K326" s="21" t="s">
        <v>1335</v>
      </c>
    </row>
    <row r="327" spans="1:11" ht="12" customHeight="1" x14ac:dyDescent="0.2">
      <c r="A327" s="1" t="s">
        <v>1336</v>
      </c>
      <c r="B327" s="10" t="s">
        <v>1337</v>
      </c>
      <c r="C327" s="10" t="s">
        <v>1161</v>
      </c>
      <c r="D327" s="29" t="s">
        <v>3138</v>
      </c>
      <c r="E327" s="10" t="s">
        <v>1102</v>
      </c>
      <c r="F327" s="10" t="s">
        <v>1102</v>
      </c>
      <c r="G327" s="3" t="s">
        <v>1338</v>
      </c>
      <c r="H327" s="10" t="s">
        <v>296</v>
      </c>
      <c r="I327" s="3" t="s">
        <v>344</v>
      </c>
      <c r="J327" s="10" t="s">
        <v>1339</v>
      </c>
      <c r="K327" s="3" t="s">
        <v>1340</v>
      </c>
    </row>
    <row r="328" spans="1:11" ht="12" customHeight="1" x14ac:dyDescent="0.2">
      <c r="A328" s="1" t="s">
        <v>1341</v>
      </c>
      <c r="B328" s="3" t="s">
        <v>1342</v>
      </c>
      <c r="C328" s="10" t="s">
        <v>1161</v>
      </c>
      <c r="D328" s="29" t="s">
        <v>3139</v>
      </c>
      <c r="E328" s="10" t="s">
        <v>1102</v>
      </c>
      <c r="F328" s="10" t="s">
        <v>1102</v>
      </c>
      <c r="G328" s="3" t="s">
        <v>1343</v>
      </c>
      <c r="H328" s="10" t="s">
        <v>296</v>
      </c>
      <c r="I328" s="3" t="s">
        <v>338</v>
      </c>
      <c r="J328" s="3" t="s">
        <v>1344</v>
      </c>
      <c r="K328" s="3" t="s">
        <v>1075</v>
      </c>
    </row>
    <row r="329" spans="1:11" ht="12" customHeight="1" x14ac:dyDescent="0.2">
      <c r="A329" s="1" t="s">
        <v>1345</v>
      </c>
      <c r="B329" s="3" t="s">
        <v>1346</v>
      </c>
      <c r="C329" s="10" t="s">
        <v>1161</v>
      </c>
      <c r="D329" s="29" t="s">
        <v>3140</v>
      </c>
      <c r="E329" s="10" t="s">
        <v>1102</v>
      </c>
      <c r="F329" s="10" t="s">
        <v>1102</v>
      </c>
      <c r="G329" s="3" t="s">
        <v>1347</v>
      </c>
      <c r="H329" s="10" t="s">
        <v>296</v>
      </c>
      <c r="I329" s="3" t="s">
        <v>338</v>
      </c>
      <c r="J329" s="10" t="s">
        <v>1348</v>
      </c>
      <c r="K329" s="3" t="s">
        <v>1349</v>
      </c>
    </row>
    <row r="330" spans="1:11" ht="12" customHeight="1" x14ac:dyDescent="0.2">
      <c r="A330" s="1" t="s">
        <v>1350</v>
      </c>
      <c r="B330" s="3" t="s">
        <v>1351</v>
      </c>
      <c r="C330" s="10" t="s">
        <v>1161</v>
      </c>
      <c r="D330" s="29" t="s">
        <v>3141</v>
      </c>
      <c r="E330" s="3">
        <v>6480729</v>
      </c>
      <c r="F330" s="10" t="s">
        <v>1102</v>
      </c>
      <c r="G330" s="3" t="s">
        <v>1352</v>
      </c>
      <c r="H330" s="10" t="s">
        <v>296</v>
      </c>
      <c r="I330" s="3" t="s">
        <v>344</v>
      </c>
      <c r="J330" s="10" t="s">
        <v>714</v>
      </c>
      <c r="K330" s="3" t="s">
        <v>1353</v>
      </c>
    </row>
    <row r="331" spans="1:11" ht="12" customHeight="1" x14ac:dyDescent="0.2">
      <c r="A331" s="1" t="s">
        <v>1354</v>
      </c>
      <c r="B331" s="3" t="s">
        <v>1355</v>
      </c>
      <c r="C331" s="10" t="s">
        <v>1102</v>
      </c>
      <c r="D331" s="27" t="s">
        <v>1102</v>
      </c>
      <c r="E331" s="3">
        <v>2679504</v>
      </c>
      <c r="F331" s="10" t="s">
        <v>1102</v>
      </c>
      <c r="G331" s="3" t="s">
        <v>1356</v>
      </c>
      <c r="H331" s="10" t="s">
        <v>296</v>
      </c>
      <c r="I331" s="3" t="s">
        <v>509</v>
      </c>
      <c r="J331" s="10" t="s">
        <v>1357</v>
      </c>
      <c r="K331" s="3" t="s">
        <v>1357</v>
      </c>
    </row>
    <row r="332" spans="1:11" ht="12" customHeight="1" x14ac:dyDescent="0.2">
      <c r="A332" s="1" t="s">
        <v>1358</v>
      </c>
      <c r="B332" s="11" t="s">
        <v>1359</v>
      </c>
      <c r="C332" s="10" t="s">
        <v>1161</v>
      </c>
      <c r="D332" s="31" t="s">
        <v>3142</v>
      </c>
      <c r="E332" s="10" t="s">
        <v>1102</v>
      </c>
      <c r="F332" s="10" t="s">
        <v>1102</v>
      </c>
      <c r="G332" s="11" t="s">
        <v>1360</v>
      </c>
      <c r="H332" s="10" t="s">
        <v>296</v>
      </c>
      <c r="I332" s="11" t="s">
        <v>401</v>
      </c>
      <c r="J332" s="10" t="s">
        <v>1252</v>
      </c>
      <c r="K332" s="11" t="s">
        <v>1361</v>
      </c>
    </row>
    <row r="333" spans="1:11" ht="12" customHeight="1" x14ac:dyDescent="0.2">
      <c r="A333" s="1" t="s">
        <v>1362</v>
      </c>
      <c r="B333" s="11" t="s">
        <v>1363</v>
      </c>
      <c r="C333" s="10" t="s">
        <v>1161</v>
      </c>
      <c r="D333" s="31" t="s">
        <v>3143</v>
      </c>
      <c r="E333" s="10" t="s">
        <v>1102</v>
      </c>
      <c r="F333" s="10" t="s">
        <v>1102</v>
      </c>
      <c r="G333" s="11" t="s">
        <v>1364</v>
      </c>
      <c r="H333" s="10" t="s">
        <v>296</v>
      </c>
      <c r="I333" s="11" t="s">
        <v>1233</v>
      </c>
      <c r="J333" s="10" t="s">
        <v>1234</v>
      </c>
      <c r="K333" s="11" t="s">
        <v>1365</v>
      </c>
    </row>
    <row r="334" spans="1:11" ht="12" customHeight="1" x14ac:dyDescent="0.2">
      <c r="A334" s="1" t="s">
        <v>1366</v>
      </c>
      <c r="B334" s="11" t="s">
        <v>1367</v>
      </c>
      <c r="C334" s="10" t="s">
        <v>1161</v>
      </c>
      <c r="D334" s="31" t="s">
        <v>3144</v>
      </c>
      <c r="E334" s="10" t="s">
        <v>1102</v>
      </c>
      <c r="F334" s="10" t="s">
        <v>1102</v>
      </c>
      <c r="G334" s="11" t="s">
        <v>1368</v>
      </c>
      <c r="H334" s="10" t="s">
        <v>296</v>
      </c>
      <c r="I334" s="11" t="s">
        <v>338</v>
      </c>
      <c r="J334" s="10" t="s">
        <v>1069</v>
      </c>
      <c r="K334" s="11" t="s">
        <v>1369</v>
      </c>
    </row>
    <row r="335" spans="1:11" ht="12" customHeight="1" x14ac:dyDescent="0.2">
      <c r="A335" s="1" t="s">
        <v>1370</v>
      </c>
      <c r="B335" s="11" t="s">
        <v>1371</v>
      </c>
      <c r="C335" s="10" t="s">
        <v>1161</v>
      </c>
      <c r="D335" s="31" t="s">
        <v>3145</v>
      </c>
      <c r="E335" s="10" t="s">
        <v>1102</v>
      </c>
      <c r="F335" s="10" t="s">
        <v>1102</v>
      </c>
      <c r="G335" s="11" t="s">
        <v>1372</v>
      </c>
      <c r="H335" s="10" t="s">
        <v>296</v>
      </c>
      <c r="I335" s="11" t="s">
        <v>401</v>
      </c>
      <c r="J335" s="11" t="s">
        <v>401</v>
      </c>
      <c r="K335" s="11" t="s">
        <v>1373</v>
      </c>
    </row>
    <row r="336" spans="1:11" ht="12" customHeight="1" x14ac:dyDescent="0.2">
      <c r="A336" s="1" t="s">
        <v>1374</v>
      </c>
      <c r="B336" s="11" t="s">
        <v>1375</v>
      </c>
      <c r="C336" s="10" t="s">
        <v>1102</v>
      </c>
      <c r="D336" s="27" t="s">
        <v>1102</v>
      </c>
      <c r="E336" s="10" t="s">
        <v>1102</v>
      </c>
      <c r="F336" s="10" t="s">
        <v>1102</v>
      </c>
      <c r="G336" s="11" t="s">
        <v>1376</v>
      </c>
      <c r="H336" s="10" t="s">
        <v>296</v>
      </c>
      <c r="I336" s="11" t="s">
        <v>401</v>
      </c>
      <c r="J336" s="10" t="s">
        <v>848</v>
      </c>
      <c r="K336" s="11" t="s">
        <v>1109</v>
      </c>
    </row>
    <row r="337" spans="1:11" ht="12" customHeight="1" x14ac:dyDescent="0.2">
      <c r="A337" s="1" t="s">
        <v>1377</v>
      </c>
      <c r="B337" s="11" t="s">
        <v>1378</v>
      </c>
      <c r="C337" s="10" t="s">
        <v>1161</v>
      </c>
      <c r="D337" s="31" t="s">
        <v>3146</v>
      </c>
      <c r="E337" s="11">
        <v>4342575</v>
      </c>
      <c r="F337" s="10" t="s">
        <v>1102</v>
      </c>
      <c r="G337" s="11" t="s">
        <v>1379</v>
      </c>
      <c r="H337" s="10" t="s">
        <v>296</v>
      </c>
      <c r="I337" s="11" t="s">
        <v>401</v>
      </c>
      <c r="J337" s="10" t="s">
        <v>479</v>
      </c>
      <c r="K337" s="11" t="s">
        <v>1380</v>
      </c>
    </row>
    <row r="338" spans="1:11" ht="12" customHeight="1" x14ac:dyDescent="0.2">
      <c r="A338" s="1" t="s">
        <v>1381</v>
      </c>
      <c r="B338" s="11" t="s">
        <v>1382</v>
      </c>
      <c r="C338" s="10" t="s">
        <v>1161</v>
      </c>
      <c r="D338" s="31" t="s">
        <v>3147</v>
      </c>
      <c r="E338" s="10" t="s">
        <v>1102</v>
      </c>
      <c r="F338" s="10" t="s">
        <v>1102</v>
      </c>
      <c r="G338" s="11" t="s">
        <v>1383</v>
      </c>
      <c r="H338" s="10" t="s">
        <v>296</v>
      </c>
      <c r="I338" s="11" t="s">
        <v>352</v>
      </c>
      <c r="J338" s="10" t="s">
        <v>1384</v>
      </c>
      <c r="K338" s="11" t="s">
        <v>352</v>
      </c>
    </row>
    <row r="339" spans="1:11" ht="12" customHeight="1" x14ac:dyDescent="0.2">
      <c r="A339" s="1" t="s">
        <v>1385</v>
      </c>
      <c r="B339" s="11" t="s">
        <v>1386</v>
      </c>
      <c r="C339" s="10" t="s">
        <v>1161</v>
      </c>
      <c r="D339" s="31" t="s">
        <v>3148</v>
      </c>
      <c r="E339" s="10" t="s">
        <v>1102</v>
      </c>
      <c r="F339" s="10" t="s">
        <v>1102</v>
      </c>
      <c r="G339" s="11" t="s">
        <v>1387</v>
      </c>
      <c r="H339" s="10" t="s">
        <v>296</v>
      </c>
      <c r="I339" s="11" t="s">
        <v>1388</v>
      </c>
      <c r="J339" s="10" t="s">
        <v>392</v>
      </c>
      <c r="K339" s="11" t="s">
        <v>1389</v>
      </c>
    </row>
    <row r="340" spans="1:11" ht="12" customHeight="1" x14ac:dyDescent="0.2">
      <c r="A340" s="1" t="s">
        <v>1390</v>
      </c>
      <c r="B340" s="11" t="s">
        <v>1391</v>
      </c>
      <c r="C340" s="10" t="s">
        <v>1161</v>
      </c>
      <c r="D340" s="31" t="s">
        <v>3149</v>
      </c>
      <c r="E340" s="11">
        <v>6711330</v>
      </c>
      <c r="F340" s="10" t="s">
        <v>1102</v>
      </c>
      <c r="G340" s="11" t="s">
        <v>1392</v>
      </c>
      <c r="H340" s="10" t="s">
        <v>296</v>
      </c>
      <c r="I340" s="11" t="s">
        <v>305</v>
      </c>
      <c r="J340" s="10" t="s">
        <v>936</v>
      </c>
      <c r="K340" s="11" t="s">
        <v>1393</v>
      </c>
    </row>
    <row r="341" spans="1:11" ht="12" customHeight="1" x14ac:dyDescent="0.2">
      <c r="A341" s="1" t="s">
        <v>1394</v>
      </c>
      <c r="B341" s="11" t="s">
        <v>1395</v>
      </c>
      <c r="C341" s="10" t="s">
        <v>1102</v>
      </c>
      <c r="D341" s="27" t="s">
        <v>1102</v>
      </c>
      <c r="E341" s="11">
        <v>4188289</v>
      </c>
      <c r="F341" s="10" t="s">
        <v>1102</v>
      </c>
      <c r="G341" s="11" t="s">
        <v>1396</v>
      </c>
      <c r="H341" s="10" t="s">
        <v>296</v>
      </c>
      <c r="I341" s="11" t="s">
        <v>509</v>
      </c>
      <c r="J341" s="10" t="s">
        <v>1357</v>
      </c>
      <c r="K341" s="11" t="s">
        <v>1103</v>
      </c>
    </row>
    <row r="342" spans="1:11" ht="12" customHeight="1" x14ac:dyDescent="0.2">
      <c r="A342" s="23" t="s">
        <v>1397</v>
      </c>
      <c r="B342" s="11" t="s">
        <v>1398</v>
      </c>
      <c r="C342" s="10" t="s">
        <v>1161</v>
      </c>
      <c r="D342" s="31">
        <v>19058931</v>
      </c>
      <c r="E342" s="10" t="s">
        <v>1102</v>
      </c>
      <c r="F342" s="10" t="s">
        <v>1102</v>
      </c>
      <c r="G342" s="11" t="s">
        <v>1399</v>
      </c>
      <c r="H342" s="10" t="s">
        <v>296</v>
      </c>
      <c r="I342" s="11" t="s">
        <v>1388</v>
      </c>
      <c r="J342" s="11" t="s">
        <v>1072</v>
      </c>
      <c r="K342" s="11" t="s">
        <v>1400</v>
      </c>
    </row>
    <row r="343" spans="1:11" ht="12" customHeight="1" x14ac:dyDescent="0.2">
      <c r="A343" s="1" t="s">
        <v>1401</v>
      </c>
      <c r="B343" s="11" t="s">
        <v>3151</v>
      </c>
      <c r="C343" s="10" t="s">
        <v>1161</v>
      </c>
      <c r="D343" s="31" t="s">
        <v>3150</v>
      </c>
      <c r="E343" s="10" t="s">
        <v>1102</v>
      </c>
      <c r="F343" s="10" t="s">
        <v>1102</v>
      </c>
      <c r="G343" s="11" t="s">
        <v>1402</v>
      </c>
      <c r="H343" s="10" t="s">
        <v>296</v>
      </c>
      <c r="I343" s="11" t="s">
        <v>338</v>
      </c>
      <c r="J343" s="11" t="s">
        <v>1348</v>
      </c>
      <c r="K343" s="11" t="s">
        <v>1403</v>
      </c>
    </row>
    <row r="344" spans="1:11" ht="12" customHeight="1" x14ac:dyDescent="0.2">
      <c r="A344" s="1" t="s">
        <v>1404</v>
      </c>
      <c r="B344" s="11" t="s">
        <v>1405</v>
      </c>
      <c r="C344" s="10" t="s">
        <v>1161</v>
      </c>
      <c r="D344" s="31" t="s">
        <v>3152</v>
      </c>
      <c r="E344" s="10" t="s">
        <v>1102</v>
      </c>
      <c r="F344" s="10" t="s">
        <v>1102</v>
      </c>
      <c r="G344" s="11" t="s">
        <v>1406</v>
      </c>
      <c r="H344" s="10" t="s">
        <v>296</v>
      </c>
      <c r="I344" s="11" t="s">
        <v>338</v>
      </c>
      <c r="J344" s="11" t="s">
        <v>1267</v>
      </c>
      <c r="K344" s="11" t="s">
        <v>1407</v>
      </c>
    </row>
    <row r="345" spans="1:11" ht="12" customHeight="1" x14ac:dyDescent="0.2">
      <c r="A345" s="1" t="s">
        <v>1408</v>
      </c>
      <c r="B345" s="11" t="s">
        <v>1409</v>
      </c>
      <c r="C345" s="10" t="s">
        <v>1161</v>
      </c>
      <c r="D345" s="27" t="s">
        <v>3153</v>
      </c>
      <c r="E345" s="10" t="s">
        <v>1102</v>
      </c>
      <c r="F345" s="10" t="s">
        <v>1102</v>
      </c>
      <c r="G345" s="11" t="s">
        <v>1410</v>
      </c>
      <c r="H345" s="10" t="s">
        <v>296</v>
      </c>
      <c r="I345" s="11" t="s">
        <v>1388</v>
      </c>
      <c r="J345" s="10" t="s">
        <v>1072</v>
      </c>
      <c r="K345" s="11" t="s">
        <v>1072</v>
      </c>
    </row>
    <row r="346" spans="1:11" ht="12" customHeight="1" x14ac:dyDescent="0.2">
      <c r="A346" s="1" t="s">
        <v>1411</v>
      </c>
      <c r="B346" s="11" t="s">
        <v>1412</v>
      </c>
      <c r="C346" s="10" t="s">
        <v>1102</v>
      </c>
      <c r="D346" s="27" t="s">
        <v>1102</v>
      </c>
      <c r="E346" s="10" t="s">
        <v>1102</v>
      </c>
      <c r="F346" s="10" t="s">
        <v>1102</v>
      </c>
      <c r="G346" s="11" t="s">
        <v>1413</v>
      </c>
      <c r="H346" s="10" t="s">
        <v>296</v>
      </c>
      <c r="I346" s="11" t="s">
        <v>344</v>
      </c>
      <c r="J346" s="11" t="s">
        <v>344</v>
      </c>
      <c r="K346" s="11" t="s">
        <v>344</v>
      </c>
    </row>
    <row r="347" spans="1:11" ht="12" customHeight="1" x14ac:dyDescent="0.2">
      <c r="A347" s="1" t="s">
        <v>1414</v>
      </c>
      <c r="B347" s="11" t="s">
        <v>1415</v>
      </c>
      <c r="C347" s="10" t="s">
        <v>1161</v>
      </c>
      <c r="D347" s="31" t="s">
        <v>3154</v>
      </c>
      <c r="E347" s="10" t="s">
        <v>1102</v>
      </c>
      <c r="F347" s="10" t="s">
        <v>1102</v>
      </c>
      <c r="G347" s="11" t="s">
        <v>1416</v>
      </c>
      <c r="H347" s="10" t="s">
        <v>296</v>
      </c>
      <c r="I347" s="11" t="s">
        <v>321</v>
      </c>
      <c r="J347" s="10" t="s">
        <v>1191</v>
      </c>
      <c r="K347" s="11" t="s">
        <v>321</v>
      </c>
    </row>
    <row r="348" spans="1:11" ht="12" customHeight="1" x14ac:dyDescent="0.2">
      <c r="A348" s="1" t="s">
        <v>1417</v>
      </c>
      <c r="B348" s="11" t="s">
        <v>1418</v>
      </c>
      <c r="C348" s="10" t="s">
        <v>1102</v>
      </c>
      <c r="D348" s="27" t="s">
        <v>1102</v>
      </c>
      <c r="E348" s="10" t="s">
        <v>1102</v>
      </c>
      <c r="F348" s="10" t="s">
        <v>1102</v>
      </c>
      <c r="G348" s="11" t="s">
        <v>1419</v>
      </c>
      <c r="H348" s="10" t="s">
        <v>296</v>
      </c>
      <c r="I348" s="11" t="s">
        <v>376</v>
      </c>
      <c r="J348" s="10" t="s">
        <v>921</v>
      </c>
      <c r="K348" s="11" t="s">
        <v>1420</v>
      </c>
    </row>
    <row r="349" spans="1:11" ht="12" customHeight="1" x14ac:dyDescent="0.2">
      <c r="A349" s="1" t="s">
        <v>1421</v>
      </c>
      <c r="B349" s="11" t="s">
        <v>1422</v>
      </c>
      <c r="C349" s="10" t="s">
        <v>1102</v>
      </c>
      <c r="D349" s="27" t="s">
        <v>1102</v>
      </c>
      <c r="E349" s="10" t="s">
        <v>1102</v>
      </c>
      <c r="F349" s="10" t="s">
        <v>1102</v>
      </c>
      <c r="G349" s="11" t="s">
        <v>1423</v>
      </c>
      <c r="H349" s="10" t="s">
        <v>296</v>
      </c>
      <c r="I349" s="11" t="s">
        <v>344</v>
      </c>
      <c r="J349" s="10" t="s">
        <v>1250</v>
      </c>
      <c r="K349" s="11" t="s">
        <v>1250</v>
      </c>
    </row>
    <row r="350" spans="1:11" ht="12" customHeight="1" x14ac:dyDescent="0.2">
      <c r="A350" s="23" t="s">
        <v>1424</v>
      </c>
      <c r="B350" s="11" t="s">
        <v>1425</v>
      </c>
      <c r="C350" s="10" t="s">
        <v>1161</v>
      </c>
      <c r="D350" s="31" t="s">
        <v>3155</v>
      </c>
      <c r="E350" s="11">
        <v>3347262</v>
      </c>
      <c r="F350" s="10" t="s">
        <v>1102</v>
      </c>
      <c r="G350" s="11" t="s">
        <v>1426</v>
      </c>
      <c r="H350" s="10" t="s">
        <v>296</v>
      </c>
      <c r="I350" s="11" t="s">
        <v>388</v>
      </c>
      <c r="J350" s="11" t="s">
        <v>388</v>
      </c>
      <c r="K350" s="11" t="s">
        <v>388</v>
      </c>
    </row>
    <row r="351" spans="1:11" ht="12" customHeight="1" x14ac:dyDescent="0.2">
      <c r="A351" s="1" t="s">
        <v>1427</v>
      </c>
      <c r="B351" s="11" t="s">
        <v>1428</v>
      </c>
      <c r="C351" s="10" t="s">
        <v>1161</v>
      </c>
      <c r="D351" s="31" t="s">
        <v>3156</v>
      </c>
      <c r="E351" s="11">
        <v>6923971</v>
      </c>
      <c r="F351" s="10" t="s">
        <v>1102</v>
      </c>
      <c r="G351" s="11" t="s">
        <v>1429</v>
      </c>
      <c r="H351" s="10" t="s">
        <v>296</v>
      </c>
      <c r="I351" s="11" t="s">
        <v>372</v>
      </c>
      <c r="J351" s="11" t="s">
        <v>372</v>
      </c>
      <c r="K351" s="11" t="s">
        <v>1165</v>
      </c>
    </row>
    <row r="352" spans="1:11" ht="12" customHeight="1" x14ac:dyDescent="0.2">
      <c r="A352" s="23" t="s">
        <v>1430</v>
      </c>
      <c r="B352" s="11" t="s">
        <v>1431</v>
      </c>
      <c r="C352" s="10" t="s">
        <v>1161</v>
      </c>
      <c r="D352" s="31" t="s">
        <v>3157</v>
      </c>
      <c r="E352" s="11">
        <v>4368025</v>
      </c>
      <c r="F352" s="10" t="s">
        <v>1102</v>
      </c>
      <c r="G352" s="11" t="s">
        <v>1432</v>
      </c>
      <c r="H352" s="10" t="s">
        <v>296</v>
      </c>
      <c r="I352" s="11" t="s">
        <v>401</v>
      </c>
      <c r="J352" s="10" t="s">
        <v>479</v>
      </c>
      <c r="K352" s="11" t="s">
        <v>1433</v>
      </c>
    </row>
    <row r="353" spans="1:11" ht="12" customHeight="1" x14ac:dyDescent="0.2">
      <c r="A353" s="23" t="s">
        <v>1434</v>
      </c>
      <c r="B353" s="11" t="s">
        <v>1435</v>
      </c>
      <c r="C353" s="10" t="s">
        <v>1161</v>
      </c>
      <c r="D353" s="31" t="s">
        <v>3158</v>
      </c>
      <c r="E353" s="10" t="s">
        <v>1102</v>
      </c>
      <c r="F353" s="10" t="s">
        <v>1102</v>
      </c>
      <c r="G353" s="11" t="s">
        <v>1436</v>
      </c>
      <c r="H353" s="10" t="s">
        <v>296</v>
      </c>
      <c r="I353" s="11" t="s">
        <v>509</v>
      </c>
      <c r="J353" s="11" t="s">
        <v>509</v>
      </c>
      <c r="K353" s="11" t="s">
        <v>509</v>
      </c>
    </row>
    <row r="354" spans="1:11" ht="12" customHeight="1" x14ac:dyDescent="0.2">
      <c r="A354" s="1" t="s">
        <v>1437</v>
      </c>
      <c r="B354" s="11" t="s">
        <v>1438</v>
      </c>
      <c r="C354" s="10" t="s">
        <v>1102</v>
      </c>
      <c r="D354" s="27" t="s">
        <v>1102</v>
      </c>
      <c r="E354" s="10" t="s">
        <v>1102</v>
      </c>
      <c r="F354" s="10" t="s">
        <v>1102</v>
      </c>
      <c r="G354" s="11" t="s">
        <v>1439</v>
      </c>
      <c r="H354" s="10" t="s">
        <v>296</v>
      </c>
      <c r="I354" s="11" t="s">
        <v>1388</v>
      </c>
      <c r="J354" s="10" t="s">
        <v>1012</v>
      </c>
      <c r="K354" s="11" t="s">
        <v>1440</v>
      </c>
    </row>
    <row r="355" spans="1:11" ht="12" customHeight="1" x14ac:dyDescent="0.2">
      <c r="A355" s="1" t="s">
        <v>1441</v>
      </c>
      <c r="B355" s="11" t="s">
        <v>1442</v>
      </c>
      <c r="C355" s="10" t="s">
        <v>1161</v>
      </c>
      <c r="D355" s="31" t="s">
        <v>3159</v>
      </c>
      <c r="E355" s="10" t="s">
        <v>1102</v>
      </c>
      <c r="F355" s="10" t="s">
        <v>1102</v>
      </c>
      <c r="G355" s="11" t="s">
        <v>1443</v>
      </c>
      <c r="H355" s="10" t="s">
        <v>296</v>
      </c>
      <c r="I355" s="11" t="s">
        <v>1169</v>
      </c>
      <c r="J355" s="10" t="s">
        <v>1444</v>
      </c>
      <c r="K355" s="11" t="s">
        <v>1445</v>
      </c>
    </row>
    <row r="356" spans="1:11" ht="12" customHeight="1" x14ac:dyDescent="0.2">
      <c r="A356" s="23" t="s">
        <v>1446</v>
      </c>
      <c r="B356" s="11" t="s">
        <v>1447</v>
      </c>
      <c r="C356" s="10" t="s">
        <v>1161</v>
      </c>
      <c r="D356" s="31" t="s">
        <v>3160</v>
      </c>
      <c r="E356" s="10" t="s">
        <v>1102</v>
      </c>
      <c r="F356" s="10" t="s">
        <v>1102</v>
      </c>
      <c r="G356" s="11" t="s">
        <v>1448</v>
      </c>
      <c r="H356" s="10" t="s">
        <v>296</v>
      </c>
      <c r="I356" s="11" t="s">
        <v>1449</v>
      </c>
      <c r="J356" s="10" t="s">
        <v>637</v>
      </c>
      <c r="K356" s="11" t="s">
        <v>1450</v>
      </c>
    </row>
    <row r="357" spans="1:11" ht="12" customHeight="1" x14ac:dyDescent="0.2">
      <c r="A357" s="1" t="s">
        <v>1451</v>
      </c>
      <c r="B357" s="11" t="s">
        <v>1452</v>
      </c>
      <c r="C357" s="10" t="s">
        <v>1161</v>
      </c>
      <c r="D357" s="31" t="s">
        <v>3161</v>
      </c>
      <c r="E357" s="11">
        <v>6882930</v>
      </c>
      <c r="F357" s="10" t="s">
        <v>1102</v>
      </c>
      <c r="G357" s="11" t="s">
        <v>1453</v>
      </c>
      <c r="H357" s="10" t="s">
        <v>296</v>
      </c>
      <c r="I357" s="11" t="s">
        <v>305</v>
      </c>
      <c r="J357" s="11" t="s">
        <v>305</v>
      </c>
      <c r="K357" s="11" t="s">
        <v>1454</v>
      </c>
    </row>
    <row r="358" spans="1:11" ht="12" customHeight="1" x14ac:dyDescent="0.2">
      <c r="A358" s="1" t="s">
        <v>1455</v>
      </c>
      <c r="B358" s="11" t="s">
        <v>1456</v>
      </c>
      <c r="C358" s="10" t="s">
        <v>1161</v>
      </c>
      <c r="D358" s="31" t="s">
        <v>3162</v>
      </c>
      <c r="E358" s="10" t="s">
        <v>1102</v>
      </c>
      <c r="F358" s="10" t="s">
        <v>1102</v>
      </c>
      <c r="G358" s="11" t="s">
        <v>1457</v>
      </c>
      <c r="H358" s="10" t="s">
        <v>296</v>
      </c>
      <c r="I358" s="11" t="s">
        <v>305</v>
      </c>
      <c r="J358" s="11" t="s">
        <v>1253</v>
      </c>
      <c r="K358" s="11" t="s">
        <v>732</v>
      </c>
    </row>
    <row r="359" spans="1:11" ht="12" customHeight="1" x14ac:dyDescent="0.2">
      <c r="A359" s="1" t="s">
        <v>1458</v>
      </c>
      <c r="B359" s="11" t="s">
        <v>1459</v>
      </c>
      <c r="C359" s="10" t="s">
        <v>1161</v>
      </c>
      <c r="D359" s="31">
        <v>19266716</v>
      </c>
      <c r="E359" s="10" t="s">
        <v>1102</v>
      </c>
      <c r="F359" s="10" t="s">
        <v>1102</v>
      </c>
      <c r="G359" s="11" t="s">
        <v>1460</v>
      </c>
      <c r="H359" s="10" t="s">
        <v>296</v>
      </c>
      <c r="I359" s="11" t="s">
        <v>321</v>
      </c>
      <c r="J359" s="10" t="s">
        <v>1322</v>
      </c>
      <c r="K359" s="11" t="s">
        <v>1461</v>
      </c>
    </row>
    <row r="360" spans="1:11" ht="12" customHeight="1" x14ac:dyDescent="0.2">
      <c r="A360" s="1" t="s">
        <v>1462</v>
      </c>
      <c r="B360" s="11" t="s">
        <v>1463</v>
      </c>
      <c r="C360" s="10" t="s">
        <v>1161</v>
      </c>
      <c r="D360" s="31" t="s">
        <v>3163</v>
      </c>
      <c r="E360" s="10" t="s">
        <v>1102</v>
      </c>
      <c r="F360" s="10" t="s">
        <v>1102</v>
      </c>
      <c r="G360" s="11" t="s">
        <v>1464</v>
      </c>
      <c r="H360" s="10" t="s">
        <v>296</v>
      </c>
      <c r="I360" s="11" t="s">
        <v>401</v>
      </c>
      <c r="J360" s="10" t="s">
        <v>479</v>
      </c>
      <c r="K360" s="11" t="s">
        <v>426</v>
      </c>
    </row>
    <row r="361" spans="1:11" ht="12" customHeight="1" x14ac:dyDescent="0.2">
      <c r="A361" s="23" t="s">
        <v>1465</v>
      </c>
      <c r="B361" s="11" t="s">
        <v>1466</v>
      </c>
      <c r="C361" s="10" t="s">
        <v>1161</v>
      </c>
      <c r="D361" s="31" t="s">
        <v>3164</v>
      </c>
      <c r="E361" s="11">
        <v>6302345</v>
      </c>
      <c r="F361" s="10" t="s">
        <v>1102</v>
      </c>
      <c r="G361" s="11" t="s">
        <v>1467</v>
      </c>
      <c r="H361" s="10" t="s">
        <v>296</v>
      </c>
      <c r="I361" s="11" t="s">
        <v>1240</v>
      </c>
      <c r="J361" s="10" t="s">
        <v>1224</v>
      </c>
      <c r="K361" s="11" t="s">
        <v>1468</v>
      </c>
    </row>
    <row r="362" spans="1:11" ht="12" customHeight="1" x14ac:dyDescent="0.2">
      <c r="A362" s="1" t="s">
        <v>1469</v>
      </c>
      <c r="B362" s="11" t="s">
        <v>1470</v>
      </c>
      <c r="C362" s="10" t="s">
        <v>1161</v>
      </c>
      <c r="D362" s="31" t="s">
        <v>3165</v>
      </c>
      <c r="E362" s="10" t="s">
        <v>1102</v>
      </c>
      <c r="F362" s="10" t="s">
        <v>1102</v>
      </c>
      <c r="G362" s="11" t="s">
        <v>1471</v>
      </c>
      <c r="H362" s="10" t="s">
        <v>296</v>
      </c>
      <c r="I362" s="11" t="s">
        <v>376</v>
      </c>
      <c r="J362" s="11" t="s">
        <v>376</v>
      </c>
      <c r="K362" s="11" t="s">
        <v>376</v>
      </c>
    </row>
    <row r="363" spans="1:11" ht="12" customHeight="1" x14ac:dyDescent="0.2">
      <c r="A363" s="1" t="s">
        <v>1472</v>
      </c>
      <c r="B363" s="11" t="s">
        <v>1473</v>
      </c>
      <c r="C363" s="10" t="s">
        <v>1161</v>
      </c>
      <c r="D363" s="31" t="s">
        <v>3166</v>
      </c>
      <c r="E363" s="11">
        <v>2516777</v>
      </c>
      <c r="F363" s="10" t="s">
        <v>1102</v>
      </c>
      <c r="G363" s="11" t="s">
        <v>1474</v>
      </c>
      <c r="H363" s="10" t="s">
        <v>296</v>
      </c>
      <c r="I363" s="11" t="s">
        <v>401</v>
      </c>
      <c r="J363" s="10" t="s">
        <v>848</v>
      </c>
      <c r="K363" s="11" t="s">
        <v>1475</v>
      </c>
    </row>
    <row r="364" spans="1:11" ht="12" customHeight="1" x14ac:dyDescent="0.2">
      <c r="A364" s="1" t="s">
        <v>1476</v>
      </c>
      <c r="B364" s="11" t="s">
        <v>1477</v>
      </c>
      <c r="C364" s="10" t="s">
        <v>1161</v>
      </c>
      <c r="D364" s="31">
        <v>10081246</v>
      </c>
      <c r="E364" s="10" t="s">
        <v>1102</v>
      </c>
      <c r="F364" s="10" t="s">
        <v>1102</v>
      </c>
      <c r="G364" s="11" t="s">
        <v>1478</v>
      </c>
      <c r="H364" s="10" t="s">
        <v>296</v>
      </c>
      <c r="I364" s="11" t="s">
        <v>344</v>
      </c>
      <c r="J364" s="11" t="s">
        <v>1254</v>
      </c>
      <c r="K364" s="11" t="s">
        <v>1110</v>
      </c>
    </row>
    <row r="365" spans="1:11" ht="12" customHeight="1" x14ac:dyDescent="0.2">
      <c r="A365" s="1" t="s">
        <v>1479</v>
      </c>
      <c r="B365" s="11" t="s">
        <v>1480</v>
      </c>
      <c r="C365" s="10" t="s">
        <v>1102</v>
      </c>
      <c r="D365" s="27" t="s">
        <v>1102</v>
      </c>
      <c r="E365" s="10" t="s">
        <v>1102</v>
      </c>
      <c r="F365" s="10" t="s">
        <v>1102</v>
      </c>
      <c r="G365" s="11" t="s">
        <v>1481</v>
      </c>
      <c r="H365" s="10" t="s">
        <v>296</v>
      </c>
      <c r="I365" s="11" t="s">
        <v>401</v>
      </c>
      <c r="J365" s="10" t="s">
        <v>848</v>
      </c>
      <c r="K365" s="11" t="s">
        <v>1109</v>
      </c>
    </row>
    <row r="366" spans="1:11" ht="12" customHeight="1" x14ac:dyDescent="0.2">
      <c r="A366" s="1" t="s">
        <v>1482</v>
      </c>
      <c r="B366" s="11" t="s">
        <v>1483</v>
      </c>
      <c r="C366" s="10" t="s">
        <v>1102</v>
      </c>
      <c r="D366" s="27" t="s">
        <v>1102</v>
      </c>
      <c r="E366" s="10" t="s">
        <v>1102</v>
      </c>
      <c r="F366" s="10" t="s">
        <v>1102</v>
      </c>
      <c r="G366" s="11" t="s">
        <v>1484</v>
      </c>
      <c r="H366" s="10" t="s">
        <v>296</v>
      </c>
      <c r="I366" s="11" t="s">
        <v>338</v>
      </c>
      <c r="J366" s="11" t="s">
        <v>1348</v>
      </c>
      <c r="K366" s="11" t="s">
        <v>1485</v>
      </c>
    </row>
    <row r="367" spans="1:11" ht="12" customHeight="1" x14ac:dyDescent="0.2">
      <c r="A367" s="1" t="s">
        <v>1486</v>
      </c>
      <c r="B367" s="11" t="s">
        <v>1487</v>
      </c>
      <c r="C367" s="10" t="s">
        <v>1161</v>
      </c>
      <c r="D367" s="31" t="s">
        <v>3167</v>
      </c>
      <c r="E367" s="10" t="s">
        <v>1102</v>
      </c>
      <c r="F367" s="10" t="s">
        <v>1102</v>
      </c>
      <c r="G367" s="11" t="s">
        <v>1488</v>
      </c>
      <c r="H367" s="10" t="s">
        <v>296</v>
      </c>
      <c r="I367" s="11" t="s">
        <v>1238</v>
      </c>
      <c r="J367" s="11" t="s">
        <v>1253</v>
      </c>
      <c r="K367" s="11" t="s">
        <v>1489</v>
      </c>
    </row>
    <row r="368" spans="1:11" ht="12" customHeight="1" x14ac:dyDescent="0.2">
      <c r="A368" s="23" t="s">
        <v>1490</v>
      </c>
      <c r="B368" s="11" t="s">
        <v>1491</v>
      </c>
      <c r="C368" s="10" t="s">
        <v>1161</v>
      </c>
      <c r="D368" s="31" t="s">
        <v>3168</v>
      </c>
      <c r="E368" s="10" t="s">
        <v>1102</v>
      </c>
      <c r="F368" s="10" t="s">
        <v>1102</v>
      </c>
      <c r="G368" s="11" t="s">
        <v>1492</v>
      </c>
      <c r="H368" s="10" t="s">
        <v>296</v>
      </c>
      <c r="I368" s="11" t="s">
        <v>321</v>
      </c>
      <c r="J368" s="10" t="s">
        <v>482</v>
      </c>
      <c r="K368" s="11" t="s">
        <v>321</v>
      </c>
    </row>
    <row r="369" spans="1:11" ht="12" customHeight="1" x14ac:dyDescent="0.2">
      <c r="A369" s="23" t="s">
        <v>1493</v>
      </c>
      <c r="B369" s="11" t="s">
        <v>1494</v>
      </c>
      <c r="C369" s="10" t="s">
        <v>1161</v>
      </c>
      <c r="D369" s="31" t="s">
        <v>3169</v>
      </c>
      <c r="E369" s="10" t="s">
        <v>1102</v>
      </c>
      <c r="F369" s="10" t="s">
        <v>1102</v>
      </c>
      <c r="G369" s="11" t="s">
        <v>1495</v>
      </c>
      <c r="H369" s="10" t="s">
        <v>296</v>
      </c>
      <c r="I369" s="11" t="s">
        <v>1240</v>
      </c>
      <c r="J369" s="10" t="s">
        <v>1224</v>
      </c>
      <c r="K369" s="11" t="s">
        <v>1468</v>
      </c>
    </row>
    <row r="370" spans="1:11" ht="12" customHeight="1" x14ac:dyDescent="0.2">
      <c r="A370" s="23" t="s">
        <v>1496</v>
      </c>
      <c r="B370" s="11" t="s">
        <v>1497</v>
      </c>
      <c r="C370" s="10" t="s">
        <v>1161</v>
      </c>
      <c r="D370" s="31">
        <v>80365151</v>
      </c>
      <c r="E370" s="11">
        <v>2894552</v>
      </c>
      <c r="F370" s="10" t="s">
        <v>1102</v>
      </c>
      <c r="G370" s="11" t="s">
        <v>1498</v>
      </c>
      <c r="H370" s="10" t="s">
        <v>296</v>
      </c>
      <c r="I370" s="11" t="s">
        <v>1169</v>
      </c>
      <c r="J370" s="10" t="s">
        <v>1444</v>
      </c>
      <c r="K370" s="11" t="s">
        <v>1445</v>
      </c>
    </row>
    <row r="371" spans="1:11" ht="12" customHeight="1" x14ac:dyDescent="0.2">
      <c r="A371" s="1" t="s">
        <v>1499</v>
      </c>
      <c r="B371" s="11" t="s">
        <v>1500</v>
      </c>
      <c r="C371" s="10" t="s">
        <v>1161</v>
      </c>
      <c r="D371" s="31" t="s">
        <v>3170</v>
      </c>
      <c r="E371" s="10" t="s">
        <v>1102</v>
      </c>
      <c r="F371" s="10" t="s">
        <v>1102</v>
      </c>
      <c r="G371" s="11" t="s">
        <v>1501</v>
      </c>
      <c r="H371" s="10" t="s">
        <v>296</v>
      </c>
      <c r="I371" s="11" t="s">
        <v>1205</v>
      </c>
      <c r="J371" s="10" t="s">
        <v>439</v>
      </c>
      <c r="K371" s="11" t="s">
        <v>439</v>
      </c>
    </row>
    <row r="372" spans="1:11" ht="12" customHeight="1" x14ac:dyDescent="0.2">
      <c r="A372" s="1" t="s">
        <v>1502</v>
      </c>
      <c r="B372" s="11" t="s">
        <v>1503</v>
      </c>
      <c r="C372" s="10" t="s">
        <v>1161</v>
      </c>
      <c r="D372" s="31" t="s">
        <v>3171</v>
      </c>
      <c r="E372" s="10" t="s">
        <v>1102</v>
      </c>
      <c r="F372" s="10" t="s">
        <v>1102</v>
      </c>
      <c r="G372" s="11" t="s">
        <v>1504</v>
      </c>
      <c r="H372" s="10" t="s">
        <v>296</v>
      </c>
      <c r="I372" s="11" t="s">
        <v>1246</v>
      </c>
      <c r="J372" s="11" t="s">
        <v>345</v>
      </c>
      <c r="K372" s="11" t="s">
        <v>1247</v>
      </c>
    </row>
    <row r="373" spans="1:11" ht="12" customHeight="1" x14ac:dyDescent="0.2">
      <c r="A373" s="1" t="s">
        <v>1505</v>
      </c>
      <c r="B373" s="11" t="s">
        <v>1506</v>
      </c>
      <c r="C373" s="10" t="s">
        <v>1102</v>
      </c>
      <c r="D373" s="27" t="s">
        <v>1102</v>
      </c>
      <c r="E373" s="11">
        <v>5457927</v>
      </c>
      <c r="F373" s="10" t="s">
        <v>1102</v>
      </c>
      <c r="G373" s="11" t="s">
        <v>1507</v>
      </c>
      <c r="H373" s="10" t="s">
        <v>296</v>
      </c>
      <c r="I373" s="11" t="s">
        <v>1205</v>
      </c>
      <c r="J373" s="11" t="s">
        <v>1205</v>
      </c>
      <c r="K373" s="11" t="s">
        <v>1318</v>
      </c>
    </row>
    <row r="374" spans="1:11" ht="12" customHeight="1" x14ac:dyDescent="0.2">
      <c r="A374" s="23" t="s">
        <v>3172</v>
      </c>
      <c r="B374" s="11" t="s">
        <v>1508</v>
      </c>
      <c r="C374" s="10" t="s">
        <v>1161</v>
      </c>
      <c r="D374" s="31" t="s">
        <v>3173</v>
      </c>
      <c r="E374" s="11">
        <v>2064197</v>
      </c>
      <c r="F374" s="10" t="s">
        <v>1102</v>
      </c>
      <c r="G374" s="11" t="s">
        <v>1509</v>
      </c>
      <c r="H374" s="10" t="s">
        <v>296</v>
      </c>
      <c r="I374" s="11" t="s">
        <v>321</v>
      </c>
      <c r="J374" s="10" t="s">
        <v>1191</v>
      </c>
      <c r="K374" s="11" t="s">
        <v>398</v>
      </c>
    </row>
    <row r="375" spans="1:11" ht="12" customHeight="1" x14ac:dyDescent="0.2">
      <c r="A375" s="1" t="s">
        <v>1510</v>
      </c>
      <c r="B375" s="11" t="s">
        <v>1511</v>
      </c>
      <c r="C375" s="10" t="s">
        <v>1102</v>
      </c>
      <c r="D375" s="27" t="s">
        <v>1102</v>
      </c>
      <c r="E375" s="10" t="s">
        <v>1102</v>
      </c>
      <c r="F375" s="10" t="s">
        <v>1102</v>
      </c>
      <c r="G375" s="11" t="s">
        <v>1512</v>
      </c>
      <c r="H375" s="10" t="s">
        <v>296</v>
      </c>
      <c r="I375" s="11" t="s">
        <v>1246</v>
      </c>
      <c r="J375" s="11" t="s">
        <v>1250</v>
      </c>
      <c r="K375" s="11" t="s">
        <v>1009</v>
      </c>
    </row>
    <row r="376" spans="1:11" ht="12" customHeight="1" x14ac:dyDescent="0.2">
      <c r="A376" s="23" t="s">
        <v>3174</v>
      </c>
      <c r="B376" s="11" t="s">
        <v>1513</v>
      </c>
      <c r="C376" s="10" t="s">
        <v>1161</v>
      </c>
      <c r="D376" s="31" t="s">
        <v>3175</v>
      </c>
      <c r="E376" s="10" t="s">
        <v>1102</v>
      </c>
      <c r="F376" s="10" t="s">
        <v>1102</v>
      </c>
      <c r="G376" s="11" t="s">
        <v>1514</v>
      </c>
      <c r="H376" s="10" t="s">
        <v>296</v>
      </c>
      <c r="I376" s="11" t="s">
        <v>1169</v>
      </c>
      <c r="J376" s="11" t="s">
        <v>1170</v>
      </c>
      <c r="K376" s="11" t="s">
        <v>443</v>
      </c>
    </row>
    <row r="377" spans="1:11" ht="12" customHeight="1" x14ac:dyDescent="0.2">
      <c r="A377" s="23" t="s">
        <v>1515</v>
      </c>
      <c r="B377" s="11" t="s">
        <v>1516</v>
      </c>
      <c r="C377" s="10" t="s">
        <v>1161</v>
      </c>
      <c r="D377" s="31">
        <v>11187771</v>
      </c>
      <c r="E377" s="10" t="s">
        <v>1102</v>
      </c>
      <c r="F377" s="10" t="s">
        <v>1102</v>
      </c>
      <c r="G377" s="11" t="s">
        <v>1517</v>
      </c>
      <c r="H377" s="10" t="s">
        <v>296</v>
      </c>
      <c r="I377" s="11" t="s">
        <v>401</v>
      </c>
      <c r="J377" s="10" t="s">
        <v>479</v>
      </c>
      <c r="K377" s="11" t="s">
        <v>1518</v>
      </c>
    </row>
    <row r="378" spans="1:11" ht="12" customHeight="1" x14ac:dyDescent="0.2">
      <c r="A378" s="23" t="s">
        <v>3176</v>
      </c>
      <c r="B378" s="11" t="s">
        <v>1519</v>
      </c>
      <c r="C378" s="10" t="s">
        <v>1161</v>
      </c>
      <c r="D378" s="31" t="s">
        <v>3177</v>
      </c>
      <c r="E378" s="10" t="s">
        <v>1102</v>
      </c>
      <c r="F378" s="10" t="s">
        <v>1102</v>
      </c>
      <c r="G378" s="10" t="s">
        <v>1102</v>
      </c>
      <c r="H378" s="10" t="s">
        <v>296</v>
      </c>
      <c r="I378" s="10" t="s">
        <v>1102</v>
      </c>
      <c r="J378" s="10" t="s">
        <v>1102</v>
      </c>
      <c r="K378" s="10" t="s">
        <v>1102</v>
      </c>
    </row>
    <row r="379" spans="1:11" ht="12" customHeight="1" x14ac:dyDescent="0.2">
      <c r="A379" s="23" t="s">
        <v>3178</v>
      </c>
      <c r="B379" s="11" t="s">
        <v>1520</v>
      </c>
      <c r="C379" s="10" t="s">
        <v>1161</v>
      </c>
      <c r="D379" s="31" t="s">
        <v>3179</v>
      </c>
      <c r="E379" s="10" t="s">
        <v>1102</v>
      </c>
      <c r="F379" s="10" t="s">
        <v>1102</v>
      </c>
      <c r="G379" s="10" t="s">
        <v>1102</v>
      </c>
      <c r="H379" s="10" t="s">
        <v>296</v>
      </c>
      <c r="I379" s="10" t="s">
        <v>1102</v>
      </c>
      <c r="J379" s="10" t="s">
        <v>1102</v>
      </c>
      <c r="K379" s="10" t="s">
        <v>1102</v>
      </c>
    </row>
    <row r="380" spans="1:11" ht="12" customHeight="1" x14ac:dyDescent="0.2">
      <c r="A380" s="23" t="s">
        <v>1521</v>
      </c>
      <c r="B380" s="11" t="s">
        <v>1522</v>
      </c>
      <c r="C380" s="10" t="s">
        <v>1161</v>
      </c>
      <c r="D380" s="31">
        <v>80266893</v>
      </c>
      <c r="E380" s="11">
        <v>2264449</v>
      </c>
      <c r="F380" s="10" t="s">
        <v>1102</v>
      </c>
      <c r="G380" s="11" t="s">
        <v>1523</v>
      </c>
      <c r="H380" s="10" t="s">
        <v>296</v>
      </c>
      <c r="I380" s="11" t="s">
        <v>1388</v>
      </c>
      <c r="J380" s="10" t="s">
        <v>1012</v>
      </c>
      <c r="K380" s="11" t="s">
        <v>1524</v>
      </c>
    </row>
    <row r="381" spans="1:11" ht="12" customHeight="1" x14ac:dyDescent="0.2">
      <c r="A381" s="23" t="s">
        <v>3180</v>
      </c>
      <c r="B381" s="11" t="s">
        <v>1525</v>
      </c>
      <c r="C381" s="10" t="s">
        <v>1161</v>
      </c>
      <c r="D381" s="31" t="s">
        <v>3181</v>
      </c>
      <c r="E381" s="11">
        <v>4336405</v>
      </c>
      <c r="F381" s="10" t="s">
        <v>1102</v>
      </c>
      <c r="G381" s="11" t="s">
        <v>1526</v>
      </c>
      <c r="H381" s="10" t="s">
        <v>296</v>
      </c>
      <c r="I381" s="11" t="s">
        <v>401</v>
      </c>
      <c r="J381" s="11" t="s">
        <v>401</v>
      </c>
      <c r="K381" s="11" t="s">
        <v>401</v>
      </c>
    </row>
    <row r="382" spans="1:11" ht="12" customHeight="1" x14ac:dyDescent="0.2">
      <c r="A382" s="23" t="s">
        <v>3182</v>
      </c>
      <c r="B382" s="11" t="s">
        <v>1527</v>
      </c>
      <c r="C382" s="10" t="s">
        <v>1161</v>
      </c>
      <c r="D382" s="31" t="s">
        <v>3183</v>
      </c>
      <c r="E382" s="11">
        <v>2983220</v>
      </c>
      <c r="F382" s="10" t="s">
        <v>1102</v>
      </c>
      <c r="G382" s="11" t="s">
        <v>1528</v>
      </c>
      <c r="H382" s="10" t="s">
        <v>296</v>
      </c>
      <c r="I382" s="11" t="s">
        <v>1529</v>
      </c>
      <c r="J382" s="11" t="s">
        <v>1529</v>
      </c>
      <c r="K382" s="11" t="s">
        <v>1530</v>
      </c>
    </row>
    <row r="383" spans="1:11" ht="12" customHeight="1" x14ac:dyDescent="0.2">
      <c r="A383" s="23" t="s">
        <v>1531</v>
      </c>
      <c r="B383" s="11" t="s">
        <v>1532</v>
      </c>
      <c r="C383" s="10" t="s">
        <v>1161</v>
      </c>
      <c r="D383" s="31" t="s">
        <v>3184</v>
      </c>
      <c r="E383" s="11">
        <v>2456497</v>
      </c>
      <c r="F383" s="10" t="s">
        <v>1102</v>
      </c>
      <c r="G383" s="11" t="s">
        <v>1533</v>
      </c>
      <c r="H383" s="10" t="s">
        <v>296</v>
      </c>
      <c r="I383" s="11" t="s">
        <v>372</v>
      </c>
      <c r="J383" s="11" t="s">
        <v>372</v>
      </c>
      <c r="K383" s="11" t="s">
        <v>1165</v>
      </c>
    </row>
    <row r="384" spans="1:11" ht="12" customHeight="1" x14ac:dyDescent="0.2">
      <c r="A384" s="1" t="s">
        <v>1534</v>
      </c>
      <c r="B384" s="11" t="s">
        <v>3186</v>
      </c>
      <c r="C384" s="10" t="s">
        <v>1161</v>
      </c>
      <c r="D384" s="31" t="s">
        <v>3185</v>
      </c>
      <c r="E384" s="10" t="s">
        <v>1102</v>
      </c>
      <c r="F384" s="10" t="s">
        <v>1102</v>
      </c>
      <c r="G384" s="11" t="s">
        <v>1535</v>
      </c>
      <c r="H384" s="10" t="s">
        <v>296</v>
      </c>
      <c r="I384" s="11" t="s">
        <v>678</v>
      </c>
      <c r="J384" s="11" t="s">
        <v>678</v>
      </c>
      <c r="K384" s="11" t="s">
        <v>1536</v>
      </c>
    </row>
    <row r="385" spans="1:11" ht="12" customHeight="1" x14ac:dyDescent="0.2">
      <c r="A385" s="1" t="s">
        <v>3187</v>
      </c>
      <c r="B385" s="11" t="s">
        <v>1537</v>
      </c>
      <c r="C385" s="10" t="s">
        <v>1161</v>
      </c>
      <c r="D385" s="31" t="s">
        <v>3188</v>
      </c>
      <c r="E385" s="10" t="s">
        <v>1102</v>
      </c>
      <c r="F385" s="10" t="s">
        <v>1102</v>
      </c>
      <c r="G385" s="11" t="s">
        <v>1538</v>
      </c>
      <c r="H385" s="10" t="s">
        <v>296</v>
      </c>
      <c r="I385" s="11" t="s">
        <v>509</v>
      </c>
      <c r="J385" s="10" t="s">
        <v>1215</v>
      </c>
      <c r="K385" s="11" t="s">
        <v>1539</v>
      </c>
    </row>
    <row r="386" spans="1:11" ht="12" customHeight="1" x14ac:dyDescent="0.2">
      <c r="A386" s="1" t="s">
        <v>3189</v>
      </c>
      <c r="B386" s="11" t="s">
        <v>1540</v>
      </c>
      <c r="C386" s="10" t="s">
        <v>1161</v>
      </c>
      <c r="D386" s="31" t="s">
        <v>3190</v>
      </c>
      <c r="E386" s="10" t="s">
        <v>1102</v>
      </c>
      <c r="F386" s="10" t="s">
        <v>1102</v>
      </c>
      <c r="G386" s="11" t="s">
        <v>1541</v>
      </c>
      <c r="H386" s="10" t="s">
        <v>296</v>
      </c>
      <c r="I386" s="10" t="s">
        <v>1102</v>
      </c>
      <c r="J386" s="10" t="s">
        <v>1102</v>
      </c>
      <c r="K386" s="10" t="s">
        <v>1102</v>
      </c>
    </row>
    <row r="387" spans="1:11" ht="12" customHeight="1" x14ac:dyDescent="0.2">
      <c r="A387" s="23" t="s">
        <v>1542</v>
      </c>
      <c r="B387" s="11" t="s">
        <v>1543</v>
      </c>
      <c r="C387" s="10" t="s">
        <v>1161</v>
      </c>
      <c r="D387" s="31" t="s">
        <v>3191</v>
      </c>
      <c r="E387" s="10" t="s">
        <v>1102</v>
      </c>
      <c r="F387" s="10" t="s">
        <v>1102</v>
      </c>
      <c r="G387" s="11" t="s">
        <v>1544</v>
      </c>
      <c r="H387" s="10" t="s">
        <v>296</v>
      </c>
      <c r="I387" s="11" t="s">
        <v>344</v>
      </c>
      <c r="J387" s="11" t="s">
        <v>1250</v>
      </c>
      <c r="K387" s="11" t="s">
        <v>1250</v>
      </c>
    </row>
    <row r="388" spans="1:11" ht="12" customHeight="1" x14ac:dyDescent="0.2">
      <c r="A388" s="1" t="s">
        <v>3192</v>
      </c>
      <c r="B388" s="11" t="s">
        <v>1545</v>
      </c>
      <c r="C388" s="10" t="s">
        <v>1102</v>
      </c>
      <c r="D388" s="27" t="s">
        <v>1102</v>
      </c>
      <c r="E388" s="10" t="s">
        <v>1102</v>
      </c>
      <c r="F388" s="10" t="s">
        <v>1102</v>
      </c>
      <c r="G388" s="11" t="s">
        <v>1546</v>
      </c>
      <c r="H388" s="10" t="s">
        <v>296</v>
      </c>
      <c r="I388" s="11" t="s">
        <v>344</v>
      </c>
      <c r="J388" s="11" t="s">
        <v>1547</v>
      </c>
      <c r="K388" s="11" t="s">
        <v>717</v>
      </c>
    </row>
    <row r="389" spans="1:11" ht="12" customHeight="1" x14ac:dyDescent="0.2">
      <c r="A389" s="23" t="s">
        <v>3193</v>
      </c>
      <c r="B389" s="11" t="s">
        <v>1548</v>
      </c>
      <c r="C389" s="10" t="s">
        <v>1161</v>
      </c>
      <c r="D389" s="31" t="s">
        <v>3194</v>
      </c>
      <c r="E389" s="10" t="s">
        <v>1102</v>
      </c>
      <c r="F389" s="10" t="s">
        <v>1102</v>
      </c>
      <c r="G389" s="11" t="s">
        <v>1549</v>
      </c>
      <c r="H389" s="10" t="s">
        <v>296</v>
      </c>
      <c r="I389" s="11" t="s">
        <v>1246</v>
      </c>
      <c r="J389" s="10" t="s">
        <v>345</v>
      </c>
      <c r="K389" s="11" t="s">
        <v>1550</v>
      </c>
    </row>
    <row r="390" spans="1:11" ht="12" customHeight="1" x14ac:dyDescent="0.2">
      <c r="A390" s="1" t="s">
        <v>3195</v>
      </c>
      <c r="B390" s="11" t="s">
        <v>1551</v>
      </c>
      <c r="C390" s="10" t="s">
        <v>1161</v>
      </c>
      <c r="D390" s="31" t="s">
        <v>3196</v>
      </c>
      <c r="E390" s="10" t="s">
        <v>1102</v>
      </c>
      <c r="F390" s="10" t="s">
        <v>1102</v>
      </c>
      <c r="G390" s="11" t="s">
        <v>1552</v>
      </c>
      <c r="H390" s="10" t="s">
        <v>296</v>
      </c>
      <c r="I390" s="11" t="s">
        <v>401</v>
      </c>
      <c r="J390" s="10" t="s">
        <v>1206</v>
      </c>
      <c r="K390" s="11" t="s">
        <v>1553</v>
      </c>
    </row>
    <row r="391" spans="1:11" ht="12" customHeight="1" x14ac:dyDescent="0.2">
      <c r="A391" s="1" t="s">
        <v>1554</v>
      </c>
      <c r="B391" s="11" t="s">
        <v>1555</v>
      </c>
      <c r="C391" s="10" t="s">
        <v>1102</v>
      </c>
      <c r="D391" s="27" t="s">
        <v>1102</v>
      </c>
      <c r="E391" s="10" t="s">
        <v>1102</v>
      </c>
      <c r="F391" s="10" t="s">
        <v>1102</v>
      </c>
      <c r="G391" s="11" t="s">
        <v>1556</v>
      </c>
      <c r="H391" s="10" t="s">
        <v>296</v>
      </c>
      <c r="I391" s="11" t="s">
        <v>344</v>
      </c>
      <c r="J391" s="10" t="s">
        <v>1254</v>
      </c>
      <c r="K391" s="11" t="s">
        <v>1557</v>
      </c>
    </row>
    <row r="392" spans="1:11" ht="12" customHeight="1" x14ac:dyDescent="0.2">
      <c r="A392" s="1" t="s">
        <v>3197</v>
      </c>
      <c r="B392" s="11" t="s">
        <v>1558</v>
      </c>
      <c r="C392" s="10" t="s">
        <v>1161</v>
      </c>
      <c r="D392" s="31" t="s">
        <v>3198</v>
      </c>
      <c r="E392" s="10" t="s">
        <v>1102</v>
      </c>
      <c r="F392" s="10" t="s">
        <v>1102</v>
      </c>
      <c r="G392" s="11" t="s">
        <v>1559</v>
      </c>
      <c r="H392" s="10" t="s">
        <v>296</v>
      </c>
      <c r="I392" s="11" t="s">
        <v>344</v>
      </c>
      <c r="J392" s="11" t="s">
        <v>1560</v>
      </c>
      <c r="K392" s="11" t="s">
        <v>1561</v>
      </c>
    </row>
    <row r="393" spans="1:11" ht="12" customHeight="1" x14ac:dyDescent="0.2">
      <c r="A393" s="23" t="s">
        <v>3199</v>
      </c>
      <c r="B393" s="11" t="s">
        <v>1562</v>
      </c>
      <c r="C393" s="10" t="s">
        <v>1161</v>
      </c>
      <c r="D393" s="31" t="s">
        <v>3200</v>
      </c>
      <c r="E393" s="10" t="s">
        <v>1102</v>
      </c>
      <c r="F393" s="10" t="s">
        <v>1102</v>
      </c>
      <c r="G393" s="10" t="s">
        <v>1102</v>
      </c>
      <c r="H393" s="10" t="s">
        <v>296</v>
      </c>
      <c r="I393" s="10" t="s">
        <v>1102</v>
      </c>
      <c r="J393" s="10" t="s">
        <v>1102</v>
      </c>
      <c r="K393" s="10" t="s">
        <v>1102</v>
      </c>
    </row>
    <row r="394" spans="1:11" ht="12" customHeight="1" x14ac:dyDescent="0.2">
      <c r="A394" s="1" t="s">
        <v>3201</v>
      </c>
      <c r="B394" s="11" t="s">
        <v>1563</v>
      </c>
      <c r="C394" s="10" t="s">
        <v>1161</v>
      </c>
      <c r="D394" s="31" t="s">
        <v>3202</v>
      </c>
      <c r="E394" s="10" t="s">
        <v>1102</v>
      </c>
      <c r="F394" s="10" t="s">
        <v>1102</v>
      </c>
      <c r="G394" s="11" t="s">
        <v>1564</v>
      </c>
      <c r="H394" s="10" t="s">
        <v>296</v>
      </c>
      <c r="I394" s="11" t="s">
        <v>1388</v>
      </c>
      <c r="J394" s="11" t="s">
        <v>1072</v>
      </c>
      <c r="K394" s="11" t="s">
        <v>1400</v>
      </c>
    </row>
    <row r="395" spans="1:11" ht="12" customHeight="1" x14ac:dyDescent="0.2">
      <c r="A395" s="1" t="s">
        <v>3203</v>
      </c>
      <c r="B395" s="11" t="s">
        <v>1565</v>
      </c>
      <c r="C395" s="10" t="s">
        <v>1161</v>
      </c>
      <c r="D395" s="31" t="s">
        <v>3204</v>
      </c>
      <c r="E395" s="10" t="s">
        <v>1102</v>
      </c>
      <c r="F395" s="10" t="s">
        <v>1102</v>
      </c>
      <c r="G395" s="11" t="s">
        <v>1566</v>
      </c>
      <c r="H395" s="10" t="s">
        <v>296</v>
      </c>
      <c r="I395" s="11" t="s">
        <v>636</v>
      </c>
      <c r="J395" s="11" t="s">
        <v>637</v>
      </c>
      <c r="K395" s="11" t="s">
        <v>1567</v>
      </c>
    </row>
    <row r="396" spans="1:11" ht="12" customHeight="1" x14ac:dyDescent="0.2">
      <c r="A396" s="23" t="s">
        <v>1568</v>
      </c>
      <c r="B396" s="11" t="s">
        <v>1569</v>
      </c>
      <c r="C396" s="10" t="s">
        <v>1161</v>
      </c>
      <c r="D396" s="31" t="s">
        <v>3205</v>
      </c>
      <c r="E396" s="11">
        <v>2505048</v>
      </c>
      <c r="F396" s="10" t="s">
        <v>1102</v>
      </c>
      <c r="G396" s="11" t="s">
        <v>1570</v>
      </c>
      <c r="H396" s="10" t="s">
        <v>296</v>
      </c>
      <c r="I396" s="11" t="s">
        <v>1240</v>
      </c>
      <c r="J396" s="11" t="s">
        <v>1224</v>
      </c>
      <c r="K396" s="11" t="s">
        <v>1468</v>
      </c>
    </row>
    <row r="397" spans="1:11" ht="12" customHeight="1" x14ac:dyDescent="0.2">
      <c r="A397" s="23" t="s">
        <v>3206</v>
      </c>
      <c r="B397" s="11" t="s">
        <v>1571</v>
      </c>
      <c r="C397" s="10" t="s">
        <v>1161</v>
      </c>
      <c r="D397" s="31" t="s">
        <v>3207</v>
      </c>
      <c r="E397" s="10" t="s">
        <v>1102</v>
      </c>
      <c r="F397" s="10" t="s">
        <v>1102</v>
      </c>
      <c r="G397" s="11" t="s">
        <v>1572</v>
      </c>
      <c r="H397" s="10" t="s">
        <v>296</v>
      </c>
      <c r="I397" s="11" t="s">
        <v>305</v>
      </c>
      <c r="J397" s="11" t="s">
        <v>1573</v>
      </c>
      <c r="K397" s="11" t="s">
        <v>1574</v>
      </c>
    </row>
    <row r="398" spans="1:11" ht="12" customHeight="1" x14ac:dyDescent="0.2">
      <c r="A398" s="23" t="s">
        <v>1575</v>
      </c>
      <c r="B398" s="11" t="s">
        <v>1576</v>
      </c>
      <c r="C398" s="10" t="s">
        <v>1161</v>
      </c>
      <c r="D398" s="31" t="s">
        <v>3208</v>
      </c>
      <c r="E398" s="10" t="s">
        <v>1102</v>
      </c>
      <c r="F398" s="10" t="s">
        <v>1102</v>
      </c>
      <c r="G398" s="11" t="s">
        <v>1577</v>
      </c>
      <c r="H398" s="10" t="s">
        <v>296</v>
      </c>
      <c r="I398" s="11" t="s">
        <v>1233</v>
      </c>
      <c r="J398" s="11" t="s">
        <v>1578</v>
      </c>
      <c r="K398" s="11" t="s">
        <v>1579</v>
      </c>
    </row>
    <row r="399" spans="1:11" ht="12" customHeight="1" x14ac:dyDescent="0.2">
      <c r="A399" s="1" t="s">
        <v>3209</v>
      </c>
      <c r="B399" s="11" t="s">
        <v>1580</v>
      </c>
      <c r="C399" s="10" t="s">
        <v>1161</v>
      </c>
      <c r="D399" s="31" t="s">
        <v>3210</v>
      </c>
      <c r="E399" s="11">
        <v>2529370</v>
      </c>
      <c r="F399" s="10" t="s">
        <v>1102</v>
      </c>
      <c r="G399" s="11" t="s">
        <v>1581</v>
      </c>
      <c r="H399" s="10" t="s">
        <v>296</v>
      </c>
      <c r="I399" s="11" t="s">
        <v>1205</v>
      </c>
      <c r="J399" s="11" t="s">
        <v>479</v>
      </c>
      <c r="K399" s="11" t="s">
        <v>1433</v>
      </c>
    </row>
    <row r="400" spans="1:11" ht="12" customHeight="1" x14ac:dyDescent="0.2">
      <c r="A400" s="1" t="s">
        <v>1582</v>
      </c>
      <c r="B400" s="11" t="s">
        <v>1583</v>
      </c>
      <c r="C400" s="10" t="s">
        <v>1161</v>
      </c>
      <c r="D400" s="31" t="s">
        <v>3211</v>
      </c>
      <c r="E400" s="10" t="s">
        <v>1102</v>
      </c>
      <c r="F400" s="10" t="s">
        <v>1102</v>
      </c>
      <c r="G400" s="11" t="s">
        <v>1584</v>
      </c>
      <c r="H400" s="10" t="s">
        <v>296</v>
      </c>
      <c r="I400" s="11" t="s">
        <v>321</v>
      </c>
      <c r="J400" s="11" t="s">
        <v>994</v>
      </c>
      <c r="K400" s="11" t="s">
        <v>994</v>
      </c>
    </row>
    <row r="401" spans="1:11" ht="12" customHeight="1" x14ac:dyDescent="0.2">
      <c r="A401" s="1" t="s">
        <v>1585</v>
      </c>
      <c r="B401" s="11" t="s">
        <v>1586</v>
      </c>
      <c r="C401" s="10" t="s">
        <v>1102</v>
      </c>
      <c r="D401" s="27" t="s">
        <v>1102</v>
      </c>
      <c r="E401" s="10" t="s">
        <v>1102</v>
      </c>
      <c r="F401" s="10" t="s">
        <v>1102</v>
      </c>
      <c r="G401" s="11" t="s">
        <v>1587</v>
      </c>
      <c r="H401" s="10" t="s">
        <v>296</v>
      </c>
      <c r="I401" s="11" t="s">
        <v>1233</v>
      </c>
      <c r="J401" s="11" t="s">
        <v>1461</v>
      </c>
      <c r="K401" s="11" t="s">
        <v>1588</v>
      </c>
    </row>
    <row r="402" spans="1:11" ht="12" customHeight="1" x14ac:dyDescent="0.2">
      <c r="A402" s="1" t="s">
        <v>3212</v>
      </c>
      <c r="B402" s="11" t="s">
        <v>1589</v>
      </c>
      <c r="C402" s="10" t="s">
        <v>1161</v>
      </c>
      <c r="D402" s="31" t="s">
        <v>3213</v>
      </c>
      <c r="E402" s="10" t="s">
        <v>1102</v>
      </c>
      <c r="F402" s="10" t="s">
        <v>1102</v>
      </c>
      <c r="G402" s="10" t="s">
        <v>1102</v>
      </c>
      <c r="H402" s="10" t="s">
        <v>296</v>
      </c>
      <c r="I402" s="10" t="s">
        <v>1102</v>
      </c>
      <c r="J402" s="10" t="s">
        <v>1102</v>
      </c>
      <c r="K402" s="10" t="s">
        <v>1102</v>
      </c>
    </row>
    <row r="403" spans="1:11" ht="12" customHeight="1" x14ac:dyDescent="0.2">
      <c r="A403" s="1" t="s">
        <v>1590</v>
      </c>
      <c r="B403" s="11" t="s">
        <v>1591</v>
      </c>
      <c r="C403" s="10" t="s">
        <v>1102</v>
      </c>
      <c r="D403" s="27" t="s">
        <v>1102</v>
      </c>
      <c r="E403" s="10" t="s">
        <v>1102</v>
      </c>
      <c r="F403" s="10" t="s">
        <v>1102</v>
      </c>
      <c r="G403" s="10" t="s">
        <v>1592</v>
      </c>
      <c r="H403" s="10" t="s">
        <v>296</v>
      </c>
      <c r="I403" s="11" t="s">
        <v>1593</v>
      </c>
      <c r="J403" s="11" t="s">
        <v>630</v>
      </c>
      <c r="K403" s="11" t="s">
        <v>1594</v>
      </c>
    </row>
    <row r="404" spans="1:11" ht="12" customHeight="1" x14ac:dyDescent="0.2">
      <c r="A404" s="1" t="s">
        <v>1595</v>
      </c>
      <c r="B404" s="11" t="s">
        <v>1596</v>
      </c>
      <c r="C404" s="10" t="s">
        <v>1102</v>
      </c>
      <c r="D404" s="27" t="s">
        <v>1102</v>
      </c>
      <c r="E404" s="10" t="s">
        <v>1102</v>
      </c>
      <c r="F404" s="10" t="s">
        <v>1102</v>
      </c>
      <c r="G404" s="11" t="s">
        <v>1597</v>
      </c>
      <c r="H404" s="10" t="s">
        <v>296</v>
      </c>
      <c r="I404" s="11" t="s">
        <v>1233</v>
      </c>
      <c r="J404" s="11" t="s">
        <v>1461</v>
      </c>
      <c r="K404" s="11" t="s">
        <v>1588</v>
      </c>
    </row>
    <row r="405" spans="1:11" ht="12" customHeight="1" x14ac:dyDescent="0.2">
      <c r="A405" s="1" t="s">
        <v>1598</v>
      </c>
      <c r="B405" s="10" t="s">
        <v>1599</v>
      </c>
      <c r="C405" s="10" t="s">
        <v>1102</v>
      </c>
      <c r="D405" s="27" t="s">
        <v>1102</v>
      </c>
      <c r="E405" s="10" t="s">
        <v>1102</v>
      </c>
      <c r="F405" s="10" t="s">
        <v>1102</v>
      </c>
      <c r="G405" s="11" t="s">
        <v>1600</v>
      </c>
      <c r="H405" s="10" t="s">
        <v>296</v>
      </c>
      <c r="I405" s="11" t="s">
        <v>338</v>
      </c>
      <c r="J405" s="11" t="s">
        <v>630</v>
      </c>
      <c r="K405" s="11" t="s">
        <v>1601</v>
      </c>
    </row>
    <row r="406" spans="1:11" ht="12" customHeight="1" x14ac:dyDescent="0.2">
      <c r="A406" s="1" t="s">
        <v>3214</v>
      </c>
      <c r="B406" s="11" t="s">
        <v>1602</v>
      </c>
      <c r="C406" s="10" t="s">
        <v>1161</v>
      </c>
      <c r="D406" s="31" t="s">
        <v>3215</v>
      </c>
      <c r="E406" s="10" t="s">
        <v>1102</v>
      </c>
      <c r="F406" s="10" t="s">
        <v>1102</v>
      </c>
      <c r="G406" s="11" t="s">
        <v>1603</v>
      </c>
      <c r="H406" s="10" t="s">
        <v>296</v>
      </c>
      <c r="I406" s="11" t="s">
        <v>338</v>
      </c>
      <c r="J406" s="11" t="s">
        <v>1604</v>
      </c>
      <c r="K406" s="11" t="s">
        <v>1588</v>
      </c>
    </row>
    <row r="407" spans="1:11" ht="12" customHeight="1" x14ac:dyDescent="0.2">
      <c r="A407" s="23" t="s">
        <v>3216</v>
      </c>
      <c r="B407" s="11" t="s">
        <v>1605</v>
      </c>
      <c r="C407" s="10" t="s">
        <v>1161</v>
      </c>
      <c r="D407" s="31" t="s">
        <v>3217</v>
      </c>
      <c r="E407" s="10" t="s">
        <v>1102</v>
      </c>
      <c r="F407" s="10" t="s">
        <v>1102</v>
      </c>
      <c r="G407" s="10" t="s">
        <v>1102</v>
      </c>
      <c r="H407" s="10" t="s">
        <v>296</v>
      </c>
      <c r="I407" s="10" t="s">
        <v>1102</v>
      </c>
      <c r="J407" s="10" t="s">
        <v>1102</v>
      </c>
      <c r="K407" s="10" t="s">
        <v>1102</v>
      </c>
    </row>
    <row r="408" spans="1:11" ht="12" customHeight="1" x14ac:dyDescent="0.2">
      <c r="A408" s="1" t="s">
        <v>3218</v>
      </c>
      <c r="B408" s="11" t="s">
        <v>1606</v>
      </c>
      <c r="C408" s="10" t="s">
        <v>1161</v>
      </c>
      <c r="D408" s="31" t="s">
        <v>3219</v>
      </c>
      <c r="E408" s="10" t="s">
        <v>1102</v>
      </c>
      <c r="F408" s="10" t="s">
        <v>1102</v>
      </c>
      <c r="G408" s="11" t="s">
        <v>1607</v>
      </c>
      <c r="H408" s="10" t="s">
        <v>296</v>
      </c>
      <c r="I408" s="11" t="s">
        <v>305</v>
      </c>
      <c r="J408" s="11" t="s">
        <v>1573</v>
      </c>
      <c r="K408" s="11" t="s">
        <v>1608</v>
      </c>
    </row>
    <row r="409" spans="1:11" ht="12" customHeight="1" x14ac:dyDescent="0.2">
      <c r="A409" s="1" t="s">
        <v>1609</v>
      </c>
      <c r="B409" s="11" t="s">
        <v>1610</v>
      </c>
      <c r="C409" s="10" t="s">
        <v>1102</v>
      </c>
      <c r="D409" s="27" t="s">
        <v>1102</v>
      </c>
      <c r="E409" s="10" t="s">
        <v>1102</v>
      </c>
      <c r="F409" s="10" t="s">
        <v>1102</v>
      </c>
      <c r="G409" s="11" t="s">
        <v>1611</v>
      </c>
      <c r="H409" s="10" t="s">
        <v>296</v>
      </c>
      <c r="I409" s="11" t="s">
        <v>636</v>
      </c>
      <c r="J409" s="11" t="s">
        <v>1283</v>
      </c>
      <c r="K409" s="11" t="s">
        <v>1612</v>
      </c>
    </row>
    <row r="410" spans="1:11" ht="12" customHeight="1" x14ac:dyDescent="0.2">
      <c r="A410" s="23" t="s">
        <v>3220</v>
      </c>
      <c r="B410" s="11" t="s">
        <v>1613</v>
      </c>
      <c r="C410" s="10" t="s">
        <v>1161</v>
      </c>
      <c r="D410" s="31" t="s">
        <v>3221</v>
      </c>
      <c r="E410" s="10" t="s">
        <v>1102</v>
      </c>
      <c r="F410" s="10" t="s">
        <v>1102</v>
      </c>
      <c r="G410" s="11" t="s">
        <v>1614</v>
      </c>
      <c r="H410" s="10" t="s">
        <v>296</v>
      </c>
      <c r="I410" s="11" t="s">
        <v>1169</v>
      </c>
      <c r="J410" s="11" t="s">
        <v>1170</v>
      </c>
      <c r="K410" s="11" t="s">
        <v>333</v>
      </c>
    </row>
    <row r="411" spans="1:11" ht="12" customHeight="1" x14ac:dyDescent="0.2">
      <c r="A411" s="1" t="s">
        <v>3222</v>
      </c>
      <c r="B411" s="11" t="s">
        <v>1615</v>
      </c>
      <c r="C411" s="10" t="s">
        <v>1102</v>
      </c>
      <c r="D411" s="27" t="s">
        <v>1102</v>
      </c>
      <c r="E411" s="10" t="s">
        <v>1102</v>
      </c>
      <c r="F411" s="10" t="s">
        <v>1102</v>
      </c>
      <c r="G411" s="10" t="s">
        <v>1616</v>
      </c>
      <c r="H411" s="10" t="s">
        <v>296</v>
      </c>
      <c r="I411" s="11" t="s">
        <v>558</v>
      </c>
      <c r="J411" s="11" t="s">
        <v>1617</v>
      </c>
      <c r="K411" s="11" t="s">
        <v>1617</v>
      </c>
    </row>
    <row r="412" spans="1:11" ht="12" customHeight="1" x14ac:dyDescent="0.2">
      <c r="A412" s="23" t="s">
        <v>1618</v>
      </c>
      <c r="B412" s="11" t="s">
        <v>1619</v>
      </c>
      <c r="C412" s="10" t="s">
        <v>1161</v>
      </c>
      <c r="D412" s="31" t="s">
        <v>3223</v>
      </c>
      <c r="E412" s="10" t="s">
        <v>1102</v>
      </c>
      <c r="F412" s="10" t="s">
        <v>1102</v>
      </c>
      <c r="G412" s="10" t="s">
        <v>1102</v>
      </c>
      <c r="H412" s="10" t="s">
        <v>296</v>
      </c>
      <c r="I412" s="10" t="s">
        <v>1102</v>
      </c>
      <c r="J412" s="10" t="s">
        <v>1102</v>
      </c>
      <c r="K412" s="10" t="s">
        <v>1102</v>
      </c>
    </row>
    <row r="413" spans="1:11" ht="12" customHeight="1" x14ac:dyDescent="0.2">
      <c r="A413" s="23" t="s">
        <v>1620</v>
      </c>
      <c r="B413" s="11" t="s">
        <v>1621</v>
      </c>
      <c r="C413" s="10" t="s">
        <v>1102</v>
      </c>
      <c r="D413" s="27" t="s">
        <v>1102</v>
      </c>
      <c r="E413" s="10" t="s">
        <v>1102</v>
      </c>
      <c r="F413" s="10" t="s">
        <v>1102</v>
      </c>
      <c r="G413" s="11" t="s">
        <v>1622</v>
      </c>
      <c r="H413" s="10" t="s">
        <v>296</v>
      </c>
      <c r="I413" s="11" t="s">
        <v>338</v>
      </c>
      <c r="J413" s="11" t="s">
        <v>630</v>
      </c>
      <c r="K413" s="11" t="s">
        <v>1594</v>
      </c>
    </row>
    <row r="414" spans="1:11" ht="12" customHeight="1" x14ac:dyDescent="0.2">
      <c r="A414" s="23" t="s">
        <v>3224</v>
      </c>
      <c r="B414" s="11" t="s">
        <v>1623</v>
      </c>
      <c r="C414" s="10" t="s">
        <v>1161</v>
      </c>
      <c r="D414" s="31" t="s">
        <v>3225</v>
      </c>
      <c r="E414" s="10" t="s">
        <v>1102</v>
      </c>
      <c r="F414" s="10" t="s">
        <v>1102</v>
      </c>
      <c r="G414" s="11" t="s">
        <v>1624</v>
      </c>
      <c r="H414" s="10" t="s">
        <v>296</v>
      </c>
      <c r="I414" s="11" t="s">
        <v>376</v>
      </c>
      <c r="J414" s="11" t="s">
        <v>376</v>
      </c>
      <c r="K414" s="11" t="s">
        <v>376</v>
      </c>
    </row>
    <row r="415" spans="1:11" ht="12" customHeight="1" x14ac:dyDescent="0.2">
      <c r="A415" s="1" t="s">
        <v>1625</v>
      </c>
      <c r="B415" s="11" t="s">
        <v>1626</v>
      </c>
      <c r="C415" s="10" t="s">
        <v>1102</v>
      </c>
      <c r="D415" s="27" t="s">
        <v>1102</v>
      </c>
      <c r="E415" s="10" t="s">
        <v>1102</v>
      </c>
      <c r="F415" s="10" t="s">
        <v>1102</v>
      </c>
      <c r="G415" s="11" t="s">
        <v>1627</v>
      </c>
      <c r="H415" s="10" t="s">
        <v>296</v>
      </c>
      <c r="I415" s="11" t="s">
        <v>1238</v>
      </c>
      <c r="J415" s="11" t="s">
        <v>936</v>
      </c>
      <c r="K415" s="11" t="s">
        <v>1111</v>
      </c>
    </row>
    <row r="416" spans="1:11" ht="12" customHeight="1" x14ac:dyDescent="0.2">
      <c r="A416" s="23" t="s">
        <v>1628</v>
      </c>
      <c r="B416" s="11" t="s">
        <v>1629</v>
      </c>
      <c r="C416" s="10" t="s">
        <v>1161</v>
      </c>
      <c r="D416" s="31" t="s">
        <v>3226</v>
      </c>
      <c r="E416" s="11">
        <v>4470719</v>
      </c>
      <c r="F416" s="10" t="s">
        <v>1102</v>
      </c>
      <c r="G416" s="11" t="s">
        <v>1630</v>
      </c>
      <c r="H416" s="10" t="s">
        <v>296</v>
      </c>
      <c r="I416" s="11" t="s">
        <v>1233</v>
      </c>
      <c r="J416" s="11" t="s">
        <v>1244</v>
      </c>
      <c r="K416" s="11" t="s">
        <v>1244</v>
      </c>
    </row>
    <row r="417" spans="1:11" ht="12" customHeight="1" x14ac:dyDescent="0.2">
      <c r="A417" s="23" t="s">
        <v>3227</v>
      </c>
      <c r="B417" s="11" t="s">
        <v>1631</v>
      </c>
      <c r="C417" s="10" t="s">
        <v>1161</v>
      </c>
      <c r="D417" s="31" t="s">
        <v>3228</v>
      </c>
      <c r="E417" s="11"/>
      <c r="F417" s="10" t="s">
        <v>1102</v>
      </c>
      <c r="G417" s="11" t="s">
        <v>1632</v>
      </c>
      <c r="H417" s="10" t="s">
        <v>296</v>
      </c>
      <c r="I417" s="11" t="s">
        <v>1388</v>
      </c>
      <c r="J417" s="11" t="s">
        <v>326</v>
      </c>
      <c r="K417" s="11" t="s">
        <v>1633</v>
      </c>
    </row>
    <row r="418" spans="1:11" ht="12" customHeight="1" x14ac:dyDescent="0.2">
      <c r="A418" s="1" t="s">
        <v>3229</v>
      </c>
      <c r="B418" s="11" t="s">
        <v>1634</v>
      </c>
      <c r="C418" s="10" t="s">
        <v>1161</v>
      </c>
      <c r="D418" s="31" t="s">
        <v>3230</v>
      </c>
      <c r="E418" s="11">
        <v>2140245</v>
      </c>
      <c r="F418" s="10" t="s">
        <v>1102</v>
      </c>
      <c r="G418" s="11" t="s">
        <v>1635</v>
      </c>
      <c r="H418" s="11" t="s">
        <v>296</v>
      </c>
      <c r="I418" s="11" t="s">
        <v>344</v>
      </c>
      <c r="J418" s="11" t="s">
        <v>1250</v>
      </c>
      <c r="K418" s="11" t="s">
        <v>1636</v>
      </c>
    </row>
    <row r="419" spans="1:11" ht="12" customHeight="1" x14ac:dyDescent="0.2">
      <c r="A419" s="1" t="s">
        <v>3231</v>
      </c>
      <c r="B419" s="11" t="s">
        <v>1637</v>
      </c>
      <c r="C419" s="10" t="s">
        <v>1161</v>
      </c>
      <c r="D419" s="31" t="s">
        <v>3232</v>
      </c>
      <c r="E419" s="10" t="s">
        <v>1102</v>
      </c>
      <c r="F419" s="10" t="s">
        <v>1102</v>
      </c>
      <c r="G419" s="11" t="s">
        <v>1638</v>
      </c>
      <c r="H419" s="11" t="s">
        <v>296</v>
      </c>
      <c r="I419" s="10" t="s">
        <v>509</v>
      </c>
      <c r="J419" s="10" t="s">
        <v>1215</v>
      </c>
      <c r="K419" s="10" t="s">
        <v>848</v>
      </c>
    </row>
    <row r="420" spans="1:11" ht="12" customHeight="1" x14ac:dyDescent="0.2">
      <c r="A420" s="1" t="s">
        <v>3233</v>
      </c>
      <c r="B420" s="11" t="s">
        <v>1639</v>
      </c>
      <c r="C420" s="10" t="s">
        <v>1102</v>
      </c>
      <c r="D420" s="27" t="s">
        <v>1102</v>
      </c>
      <c r="E420" s="10" t="s">
        <v>1102</v>
      </c>
      <c r="F420" s="10" t="s">
        <v>1102</v>
      </c>
      <c r="G420" s="11" t="s">
        <v>1640</v>
      </c>
      <c r="H420" s="11" t="s">
        <v>296</v>
      </c>
      <c r="I420" s="11" t="s">
        <v>338</v>
      </c>
      <c r="J420" s="11" t="s">
        <v>1112</v>
      </c>
      <c r="K420" s="11" t="s">
        <v>1641</v>
      </c>
    </row>
    <row r="421" spans="1:11" ht="12" customHeight="1" x14ac:dyDescent="0.2">
      <c r="A421" s="23" t="s">
        <v>3234</v>
      </c>
      <c r="B421" s="11" t="s">
        <v>1642</v>
      </c>
      <c r="C421" s="10" t="s">
        <v>1161</v>
      </c>
      <c r="D421" s="31" t="s">
        <v>3235</v>
      </c>
      <c r="E421" s="10" t="s">
        <v>1102</v>
      </c>
      <c r="F421" s="10" t="s">
        <v>1102</v>
      </c>
      <c r="G421" s="11" t="s">
        <v>1643</v>
      </c>
      <c r="H421" s="11" t="s">
        <v>296</v>
      </c>
      <c r="I421" s="11" t="s">
        <v>401</v>
      </c>
      <c r="J421" s="11" t="s">
        <v>1644</v>
      </c>
      <c r="K421" s="11" t="s">
        <v>1645</v>
      </c>
    </row>
    <row r="422" spans="1:11" ht="12" customHeight="1" x14ac:dyDescent="0.2">
      <c r="A422" s="1" t="s">
        <v>1646</v>
      </c>
      <c r="B422" s="11" t="s">
        <v>1647</v>
      </c>
      <c r="C422" s="10" t="s">
        <v>1102</v>
      </c>
      <c r="D422" s="27" t="s">
        <v>1102</v>
      </c>
      <c r="E422" s="10" t="s">
        <v>1102</v>
      </c>
      <c r="F422" s="10" t="s">
        <v>1102</v>
      </c>
      <c r="G422" s="11" t="s">
        <v>1648</v>
      </c>
      <c r="H422" s="11" t="s">
        <v>296</v>
      </c>
      <c r="I422" s="11" t="s">
        <v>305</v>
      </c>
      <c r="J422" s="11" t="s">
        <v>325</v>
      </c>
      <c r="K422" s="11" t="s">
        <v>1649</v>
      </c>
    </row>
    <row r="423" spans="1:11" ht="12" customHeight="1" x14ac:dyDescent="0.2">
      <c r="A423" s="23" t="s">
        <v>3236</v>
      </c>
      <c r="B423" s="11" t="s">
        <v>1650</v>
      </c>
      <c r="C423" s="10" t="s">
        <v>1161</v>
      </c>
      <c r="D423" s="31" t="s">
        <v>3237</v>
      </c>
      <c r="E423" s="11">
        <v>3625439</v>
      </c>
      <c r="F423" s="10" t="s">
        <v>1102</v>
      </c>
      <c r="G423" s="11" t="s">
        <v>1651</v>
      </c>
      <c r="H423" s="11" t="s">
        <v>296</v>
      </c>
      <c r="I423" s="11" t="s">
        <v>1249</v>
      </c>
      <c r="J423" s="11" t="s">
        <v>1652</v>
      </c>
      <c r="K423" s="11" t="s">
        <v>1653</v>
      </c>
    </row>
    <row r="424" spans="1:11" ht="12" customHeight="1" x14ac:dyDescent="0.2">
      <c r="A424" s="23" t="s">
        <v>3239</v>
      </c>
      <c r="B424" s="11" t="s">
        <v>1654</v>
      </c>
      <c r="C424" s="10" t="s">
        <v>1161</v>
      </c>
      <c r="D424" s="31" t="s">
        <v>3238</v>
      </c>
      <c r="E424" s="10" t="s">
        <v>1102</v>
      </c>
      <c r="F424" s="10" t="s">
        <v>1102</v>
      </c>
      <c r="G424" s="11" t="s">
        <v>1655</v>
      </c>
      <c r="H424" s="11" t="s">
        <v>296</v>
      </c>
      <c r="I424" s="11" t="s">
        <v>401</v>
      </c>
      <c r="J424" s="11" t="s">
        <v>401</v>
      </c>
      <c r="K424" s="11" t="s">
        <v>1656</v>
      </c>
    </row>
    <row r="425" spans="1:11" ht="12" customHeight="1" x14ac:dyDescent="0.2">
      <c r="A425" s="1" t="s">
        <v>3240</v>
      </c>
      <c r="B425" s="10" t="s">
        <v>1657</v>
      </c>
      <c r="C425" s="10" t="s">
        <v>1102</v>
      </c>
      <c r="D425" s="27" t="s">
        <v>1102</v>
      </c>
      <c r="E425" s="10" t="s">
        <v>1102</v>
      </c>
      <c r="F425" s="10" t="s">
        <v>1102</v>
      </c>
      <c r="G425" s="11" t="s">
        <v>1658</v>
      </c>
      <c r="H425" s="11" t="s">
        <v>296</v>
      </c>
      <c r="I425" s="11" t="s">
        <v>401</v>
      </c>
      <c r="J425" s="11" t="s">
        <v>1252</v>
      </c>
      <c r="K425" s="11" t="s">
        <v>1113</v>
      </c>
    </row>
    <row r="426" spans="1:11" ht="12" customHeight="1" x14ac:dyDescent="0.2">
      <c r="A426" s="23" t="s">
        <v>1659</v>
      </c>
      <c r="B426" s="11" t="s">
        <v>1660</v>
      </c>
      <c r="C426" s="10" t="s">
        <v>1161</v>
      </c>
      <c r="D426" s="31" t="s">
        <v>3241</v>
      </c>
      <c r="E426" s="11">
        <v>4005982</v>
      </c>
      <c r="F426" s="10" t="s">
        <v>1102</v>
      </c>
      <c r="G426" s="11" t="s">
        <v>1661</v>
      </c>
      <c r="H426" s="11" t="s">
        <v>296</v>
      </c>
      <c r="I426" s="11" t="s">
        <v>1169</v>
      </c>
      <c r="J426" s="11" t="s">
        <v>1662</v>
      </c>
      <c r="K426" s="11" t="s">
        <v>333</v>
      </c>
    </row>
    <row r="427" spans="1:11" ht="12" customHeight="1" x14ac:dyDescent="0.2">
      <c r="A427" s="1" t="s">
        <v>3242</v>
      </c>
      <c r="B427" s="11" t="s">
        <v>1663</v>
      </c>
      <c r="C427" s="10" t="s">
        <v>1102</v>
      </c>
      <c r="D427" s="27" t="s">
        <v>1102</v>
      </c>
      <c r="E427" s="10" t="s">
        <v>1102</v>
      </c>
      <c r="F427" s="10" t="s">
        <v>1102</v>
      </c>
      <c r="G427" s="10" t="s">
        <v>1102</v>
      </c>
      <c r="H427" s="11" t="s">
        <v>296</v>
      </c>
      <c r="I427" s="10" t="s">
        <v>1102</v>
      </c>
      <c r="J427" s="10" t="s">
        <v>1102</v>
      </c>
      <c r="K427" s="10" t="s">
        <v>1102</v>
      </c>
    </row>
    <row r="428" spans="1:11" ht="12" customHeight="1" x14ac:dyDescent="0.2">
      <c r="A428" s="23" t="s">
        <v>3243</v>
      </c>
      <c r="B428" s="11" t="s">
        <v>1664</v>
      </c>
      <c r="C428" s="10" t="s">
        <v>1161</v>
      </c>
      <c r="D428" s="31" t="s">
        <v>3244</v>
      </c>
      <c r="E428" s="11">
        <v>2899905</v>
      </c>
      <c r="F428" s="10" t="s">
        <v>1102</v>
      </c>
      <c r="G428" s="11" t="s">
        <v>1665</v>
      </c>
      <c r="H428" s="11" t="s">
        <v>296</v>
      </c>
      <c r="I428" s="11" t="s">
        <v>388</v>
      </c>
      <c r="J428" s="11" t="s">
        <v>388</v>
      </c>
      <c r="K428" s="11" t="s">
        <v>389</v>
      </c>
    </row>
    <row r="429" spans="1:11" ht="12" customHeight="1" x14ac:dyDescent="0.2">
      <c r="A429" s="23" t="s">
        <v>1666</v>
      </c>
      <c r="B429" s="11" t="s">
        <v>1667</v>
      </c>
      <c r="C429" s="10" t="s">
        <v>1161</v>
      </c>
      <c r="D429" s="31" t="s">
        <v>3245</v>
      </c>
      <c r="E429" s="11">
        <v>3428854</v>
      </c>
      <c r="F429" s="10" t="s">
        <v>1102</v>
      </c>
      <c r="G429" s="11" t="s">
        <v>1668</v>
      </c>
      <c r="H429" s="11" t="s">
        <v>296</v>
      </c>
      <c r="I429" s="10" t="s">
        <v>1102</v>
      </c>
      <c r="J429" s="10" t="s">
        <v>1102</v>
      </c>
      <c r="K429" s="10" t="s">
        <v>1102</v>
      </c>
    </row>
    <row r="430" spans="1:11" ht="12" customHeight="1" x14ac:dyDescent="0.2">
      <c r="A430" s="23" t="s">
        <v>3246</v>
      </c>
      <c r="B430" s="11" t="s">
        <v>1669</v>
      </c>
      <c r="C430" s="10" t="s">
        <v>1161</v>
      </c>
      <c r="D430" s="31" t="s">
        <v>3247</v>
      </c>
      <c r="E430" s="11">
        <v>2722118</v>
      </c>
      <c r="F430" s="10" t="s">
        <v>1102</v>
      </c>
      <c r="G430" s="11" t="s">
        <v>1670</v>
      </c>
      <c r="H430" s="11" t="s">
        <v>296</v>
      </c>
      <c r="I430" s="11" t="s">
        <v>1249</v>
      </c>
      <c r="J430" s="11" t="s">
        <v>1617</v>
      </c>
      <c r="K430" s="11" t="s">
        <v>1617</v>
      </c>
    </row>
    <row r="431" spans="1:11" ht="12" customHeight="1" x14ac:dyDescent="0.2">
      <c r="A431" s="1" t="s">
        <v>1671</v>
      </c>
      <c r="B431" s="11" t="s">
        <v>1672</v>
      </c>
      <c r="C431" s="10" t="s">
        <v>1102</v>
      </c>
      <c r="D431" s="27" t="s">
        <v>1102</v>
      </c>
      <c r="E431" s="10" t="s">
        <v>1102</v>
      </c>
      <c r="F431" s="10" t="s">
        <v>1102</v>
      </c>
      <c r="G431" s="10" t="s">
        <v>1102</v>
      </c>
      <c r="H431" s="11" t="s">
        <v>296</v>
      </c>
      <c r="I431" s="10" t="s">
        <v>1102</v>
      </c>
      <c r="J431" s="10" t="s">
        <v>1102</v>
      </c>
      <c r="K431" s="10" t="s">
        <v>1102</v>
      </c>
    </row>
    <row r="432" spans="1:11" ht="12" customHeight="1" x14ac:dyDescent="0.2">
      <c r="A432" s="1" t="s">
        <v>3248</v>
      </c>
      <c r="B432" s="11" t="s">
        <v>1673</v>
      </c>
      <c r="C432" s="10" t="s">
        <v>1161</v>
      </c>
      <c r="D432" s="31" t="s">
        <v>3249</v>
      </c>
      <c r="E432" s="10" t="s">
        <v>1102</v>
      </c>
      <c r="F432" s="10" t="s">
        <v>1102</v>
      </c>
      <c r="G432" s="10" t="s">
        <v>1102</v>
      </c>
      <c r="H432" s="11" t="s">
        <v>296</v>
      </c>
      <c r="I432" s="10" t="s">
        <v>1102</v>
      </c>
      <c r="J432" s="10" t="s">
        <v>1102</v>
      </c>
      <c r="K432" s="10" t="s">
        <v>1102</v>
      </c>
    </row>
    <row r="433" spans="1:11" ht="12" customHeight="1" x14ac:dyDescent="0.2">
      <c r="A433" s="23" t="s">
        <v>3250</v>
      </c>
      <c r="B433" s="11" t="s">
        <v>1674</v>
      </c>
      <c r="C433" s="10" t="s">
        <v>1161</v>
      </c>
      <c r="D433" s="31" t="s">
        <v>3251</v>
      </c>
      <c r="E433" s="11">
        <v>7677081</v>
      </c>
      <c r="F433" s="10" t="s">
        <v>1102</v>
      </c>
      <c r="G433" s="11" t="s">
        <v>1675</v>
      </c>
      <c r="H433" s="11" t="s">
        <v>296</v>
      </c>
      <c r="I433" s="11" t="s">
        <v>678</v>
      </c>
      <c r="J433" s="11" t="s">
        <v>900</v>
      </c>
      <c r="K433" s="11" t="s">
        <v>1676</v>
      </c>
    </row>
    <row r="434" spans="1:11" ht="12" customHeight="1" x14ac:dyDescent="0.2">
      <c r="A434" s="1" t="s">
        <v>1677</v>
      </c>
      <c r="B434" s="11" t="s">
        <v>1678</v>
      </c>
      <c r="C434" s="10" t="s">
        <v>1102</v>
      </c>
      <c r="D434" s="27" t="s">
        <v>1102</v>
      </c>
      <c r="E434" s="10" t="s">
        <v>1102</v>
      </c>
      <c r="F434" s="10" t="s">
        <v>1102</v>
      </c>
      <c r="G434" s="11" t="s">
        <v>1679</v>
      </c>
      <c r="H434" s="11" t="s">
        <v>296</v>
      </c>
      <c r="I434" s="11" t="s">
        <v>401</v>
      </c>
      <c r="J434" s="11" t="s">
        <v>479</v>
      </c>
      <c r="K434" s="11" t="s">
        <v>426</v>
      </c>
    </row>
    <row r="435" spans="1:11" ht="12" customHeight="1" x14ac:dyDescent="0.2">
      <c r="A435" s="23" t="s">
        <v>3252</v>
      </c>
      <c r="B435" s="11" t="s">
        <v>1680</v>
      </c>
      <c r="C435" s="10" t="s">
        <v>1161</v>
      </c>
      <c r="D435" s="31" t="s">
        <v>3253</v>
      </c>
      <c r="E435" s="10" t="s">
        <v>1102</v>
      </c>
      <c r="F435" s="10" t="s">
        <v>1102</v>
      </c>
      <c r="G435" s="11" t="s">
        <v>1681</v>
      </c>
      <c r="H435" s="11" t="s">
        <v>291</v>
      </c>
      <c r="I435" s="10" t="s">
        <v>1102</v>
      </c>
      <c r="J435" s="10" t="s">
        <v>1102</v>
      </c>
      <c r="K435" s="10" t="s">
        <v>1102</v>
      </c>
    </row>
    <row r="436" spans="1:11" ht="12" customHeight="1" x14ac:dyDescent="0.2">
      <c r="A436" s="23" t="s">
        <v>3254</v>
      </c>
      <c r="B436" s="11" t="s">
        <v>1682</v>
      </c>
      <c r="C436" s="10" t="s">
        <v>1161</v>
      </c>
      <c r="D436" s="31" t="s">
        <v>3255</v>
      </c>
      <c r="E436" s="10" t="s">
        <v>1102</v>
      </c>
      <c r="F436" s="10" t="s">
        <v>1102</v>
      </c>
      <c r="G436" s="10" t="s">
        <v>1102</v>
      </c>
      <c r="H436" s="11" t="s">
        <v>296</v>
      </c>
      <c r="I436" s="10" t="s">
        <v>1102</v>
      </c>
      <c r="J436" s="10" t="s">
        <v>1102</v>
      </c>
      <c r="K436" s="10" t="s">
        <v>1102</v>
      </c>
    </row>
    <row r="437" spans="1:11" ht="12" customHeight="1" x14ac:dyDescent="0.2">
      <c r="A437" s="23" t="s">
        <v>3256</v>
      </c>
      <c r="B437" s="11" t="s">
        <v>1683</v>
      </c>
      <c r="C437" s="10" t="s">
        <v>1161</v>
      </c>
      <c r="D437" s="31" t="s">
        <v>3257</v>
      </c>
      <c r="E437" s="10" t="s">
        <v>1102</v>
      </c>
      <c r="F437" s="10" t="s">
        <v>1102</v>
      </c>
      <c r="G437" s="10" t="s">
        <v>1102</v>
      </c>
      <c r="H437" s="11" t="s">
        <v>296</v>
      </c>
      <c r="I437" s="10" t="s">
        <v>1102</v>
      </c>
      <c r="J437" s="10" t="s">
        <v>1102</v>
      </c>
      <c r="K437" s="10" t="s">
        <v>1102</v>
      </c>
    </row>
    <row r="438" spans="1:11" ht="12" customHeight="1" x14ac:dyDescent="0.2">
      <c r="A438" s="23" t="s">
        <v>3258</v>
      </c>
      <c r="B438" s="11" t="s">
        <v>1684</v>
      </c>
      <c r="C438" s="10" t="s">
        <v>1161</v>
      </c>
      <c r="D438" s="31" t="s">
        <v>3259</v>
      </c>
      <c r="E438" s="11">
        <v>3150963</v>
      </c>
      <c r="F438" s="10" t="s">
        <v>1102</v>
      </c>
      <c r="G438" s="11" t="s">
        <v>1685</v>
      </c>
      <c r="H438" s="11" t="s">
        <v>296</v>
      </c>
      <c r="I438" s="11" t="s">
        <v>372</v>
      </c>
      <c r="J438" s="11" t="s">
        <v>1686</v>
      </c>
      <c r="K438" s="11" t="s">
        <v>1114</v>
      </c>
    </row>
    <row r="439" spans="1:11" ht="12" customHeight="1" x14ac:dyDescent="0.2">
      <c r="A439" s="23" t="s">
        <v>3260</v>
      </c>
      <c r="B439" s="11" t="s">
        <v>1687</v>
      </c>
      <c r="C439" s="10" t="s">
        <v>1161</v>
      </c>
      <c r="D439" s="31" t="s">
        <v>3261</v>
      </c>
      <c r="E439" s="10" t="s">
        <v>1102</v>
      </c>
      <c r="F439" s="10" t="s">
        <v>1102</v>
      </c>
      <c r="G439" s="11" t="s">
        <v>1688</v>
      </c>
      <c r="H439" s="11" t="s">
        <v>296</v>
      </c>
      <c r="I439" s="11" t="s">
        <v>401</v>
      </c>
      <c r="J439" s="11" t="s">
        <v>479</v>
      </c>
      <c r="K439" s="11" t="s">
        <v>1100</v>
      </c>
    </row>
    <row r="440" spans="1:11" ht="12" customHeight="1" x14ac:dyDescent="0.2">
      <c r="A440" s="23" t="s">
        <v>3262</v>
      </c>
      <c r="B440" s="11" t="s">
        <v>1689</v>
      </c>
      <c r="C440" s="10" t="s">
        <v>1161</v>
      </c>
      <c r="D440" s="31" t="s">
        <v>3263</v>
      </c>
      <c r="E440" s="11">
        <v>6185040</v>
      </c>
      <c r="F440" s="10" t="s">
        <v>1102</v>
      </c>
      <c r="G440" s="11" t="s">
        <v>1690</v>
      </c>
      <c r="H440" s="11" t="s">
        <v>296</v>
      </c>
      <c r="I440" s="11" t="s">
        <v>376</v>
      </c>
      <c r="J440" s="11" t="s">
        <v>1230</v>
      </c>
      <c r="K440" s="11" t="s">
        <v>1691</v>
      </c>
    </row>
    <row r="441" spans="1:11" ht="12" customHeight="1" x14ac:dyDescent="0.2">
      <c r="A441" s="23" t="s">
        <v>3264</v>
      </c>
      <c r="B441" s="11" t="s">
        <v>1692</v>
      </c>
      <c r="C441" s="10" t="s">
        <v>1161</v>
      </c>
      <c r="D441" s="31" t="s">
        <v>3265</v>
      </c>
      <c r="E441" s="10" t="s">
        <v>1102</v>
      </c>
      <c r="F441" s="10" t="s">
        <v>1102</v>
      </c>
      <c r="G441" s="11" t="s">
        <v>1693</v>
      </c>
      <c r="H441" s="11" t="s">
        <v>296</v>
      </c>
      <c r="I441" s="11" t="s">
        <v>401</v>
      </c>
      <c r="J441" s="11" t="s">
        <v>1206</v>
      </c>
      <c r="K441" s="11" t="s">
        <v>1100</v>
      </c>
    </row>
    <row r="442" spans="1:11" ht="12" customHeight="1" x14ac:dyDescent="0.2">
      <c r="A442" s="23" t="s">
        <v>3266</v>
      </c>
      <c r="B442" s="11" t="s">
        <v>1694</v>
      </c>
      <c r="C442" s="10" t="s">
        <v>1161</v>
      </c>
      <c r="D442" s="31" t="s">
        <v>3267</v>
      </c>
      <c r="E442" s="10" t="s">
        <v>1102</v>
      </c>
      <c r="F442" s="10" t="s">
        <v>1102</v>
      </c>
      <c r="G442" s="11" t="s">
        <v>1695</v>
      </c>
      <c r="H442" s="11" t="s">
        <v>296</v>
      </c>
      <c r="I442" s="11" t="s">
        <v>1238</v>
      </c>
      <c r="J442" s="11" t="s">
        <v>1238</v>
      </c>
      <c r="K442" s="11" t="s">
        <v>1696</v>
      </c>
    </row>
    <row r="443" spans="1:11" ht="12" customHeight="1" x14ac:dyDescent="0.2">
      <c r="A443" s="1" t="s">
        <v>3268</v>
      </c>
      <c r="B443" s="11" t="s">
        <v>1697</v>
      </c>
      <c r="C443" s="10" t="s">
        <v>1161</v>
      </c>
      <c r="D443" s="31" t="s">
        <v>3269</v>
      </c>
      <c r="E443" s="10" t="s">
        <v>1102</v>
      </c>
      <c r="F443" s="10" t="s">
        <v>1102</v>
      </c>
      <c r="G443" s="11" t="s">
        <v>1698</v>
      </c>
      <c r="H443" s="11" t="s">
        <v>296</v>
      </c>
      <c r="I443" s="11" t="s">
        <v>1205</v>
      </c>
      <c r="J443" s="11" t="s">
        <v>1644</v>
      </c>
      <c r="K443" s="11" t="s">
        <v>1699</v>
      </c>
    </row>
    <row r="444" spans="1:11" ht="12" customHeight="1" x14ac:dyDescent="0.2">
      <c r="A444" s="23" t="s">
        <v>3270</v>
      </c>
      <c r="B444" s="11" t="s">
        <v>1700</v>
      </c>
      <c r="C444" s="10" t="s">
        <v>1161</v>
      </c>
      <c r="D444" s="31" t="s">
        <v>3271</v>
      </c>
      <c r="E444" s="11">
        <v>6307253</v>
      </c>
      <c r="F444" s="10" t="s">
        <v>1102</v>
      </c>
      <c r="G444" s="11" t="s">
        <v>1701</v>
      </c>
      <c r="H444" s="11" t="s">
        <v>296</v>
      </c>
      <c r="I444" s="11" t="s">
        <v>1240</v>
      </c>
      <c r="J444" s="11" t="s">
        <v>1315</v>
      </c>
      <c r="K444" s="11" t="s">
        <v>1702</v>
      </c>
    </row>
    <row r="445" spans="1:11" ht="12" customHeight="1" x14ac:dyDescent="0.2">
      <c r="A445" s="23" t="s">
        <v>3272</v>
      </c>
      <c r="B445" s="11" t="s">
        <v>1703</v>
      </c>
      <c r="C445" s="10" t="s">
        <v>1278</v>
      </c>
      <c r="D445" s="27" t="s">
        <v>3273</v>
      </c>
      <c r="E445" s="10" t="s">
        <v>1102</v>
      </c>
      <c r="F445" s="10" t="s">
        <v>1102</v>
      </c>
      <c r="G445" s="10" t="s">
        <v>1102</v>
      </c>
      <c r="H445" s="11" t="s">
        <v>296</v>
      </c>
      <c r="I445" s="10" t="s">
        <v>1102</v>
      </c>
      <c r="J445" s="10" t="s">
        <v>1102</v>
      </c>
      <c r="K445" s="10" t="s">
        <v>1102</v>
      </c>
    </row>
    <row r="446" spans="1:11" ht="12" customHeight="1" x14ac:dyDescent="0.2">
      <c r="A446" s="1" t="s">
        <v>1704</v>
      </c>
      <c r="B446" s="11" t="s">
        <v>1705</v>
      </c>
      <c r="C446" s="10" t="s">
        <v>1102</v>
      </c>
      <c r="D446" s="27" t="s">
        <v>1102</v>
      </c>
      <c r="E446" s="10" t="s">
        <v>1102</v>
      </c>
      <c r="F446" s="10" t="s">
        <v>1102</v>
      </c>
      <c r="G446" s="11" t="s">
        <v>1706</v>
      </c>
      <c r="H446" s="11" t="s">
        <v>296</v>
      </c>
      <c r="I446" s="11" t="s">
        <v>1240</v>
      </c>
      <c r="J446" s="11" t="s">
        <v>1241</v>
      </c>
      <c r="K446" s="11" t="s">
        <v>1707</v>
      </c>
    </row>
    <row r="447" spans="1:11" ht="12" customHeight="1" x14ac:dyDescent="0.2">
      <c r="A447" s="1" t="s">
        <v>1708</v>
      </c>
      <c r="B447" s="11" t="s">
        <v>1709</v>
      </c>
      <c r="C447" s="10" t="s">
        <v>1102</v>
      </c>
      <c r="D447" s="27" t="s">
        <v>1102</v>
      </c>
      <c r="E447" s="10" t="s">
        <v>1102</v>
      </c>
      <c r="F447" s="10" t="s">
        <v>1102</v>
      </c>
      <c r="G447" s="11" t="s">
        <v>1710</v>
      </c>
      <c r="H447" s="11" t="s">
        <v>296</v>
      </c>
      <c r="I447" s="11" t="s">
        <v>1238</v>
      </c>
      <c r="J447" s="11" t="s">
        <v>1573</v>
      </c>
      <c r="K447" s="11" t="s">
        <v>1711</v>
      </c>
    </row>
    <row r="448" spans="1:11" ht="12" customHeight="1" x14ac:dyDescent="0.2">
      <c r="A448" s="1" t="s">
        <v>1712</v>
      </c>
      <c r="B448" s="11" t="s">
        <v>1713</v>
      </c>
      <c r="C448" s="10" t="s">
        <v>1102</v>
      </c>
      <c r="D448" s="27" t="s">
        <v>1102</v>
      </c>
      <c r="E448" s="10" t="s">
        <v>1102</v>
      </c>
      <c r="F448" s="10" t="s">
        <v>1102</v>
      </c>
      <c r="G448" s="11" t="s">
        <v>1714</v>
      </c>
      <c r="H448" s="11" t="s">
        <v>296</v>
      </c>
      <c r="I448" s="11" t="s">
        <v>338</v>
      </c>
      <c r="J448" s="11" t="s">
        <v>1715</v>
      </c>
      <c r="K448" s="11" t="s">
        <v>1715</v>
      </c>
    </row>
    <row r="449" spans="1:11" ht="12" customHeight="1" x14ac:dyDescent="0.2">
      <c r="A449" s="1" t="s">
        <v>1716</v>
      </c>
      <c r="B449" s="11" t="s">
        <v>1717</v>
      </c>
      <c r="C449" s="10" t="s">
        <v>1102</v>
      </c>
      <c r="D449" s="27" t="s">
        <v>1102</v>
      </c>
      <c r="E449" s="10" t="s">
        <v>1102</v>
      </c>
      <c r="F449" s="10" t="s">
        <v>1102</v>
      </c>
      <c r="G449" s="11" t="s">
        <v>1718</v>
      </c>
      <c r="H449" s="11" t="s">
        <v>296</v>
      </c>
      <c r="I449" s="11" t="s">
        <v>1205</v>
      </c>
      <c r="J449" s="11" t="s">
        <v>1205</v>
      </c>
      <c r="K449" s="11" t="s">
        <v>1318</v>
      </c>
    </row>
    <row r="450" spans="1:11" ht="12" customHeight="1" x14ac:dyDescent="0.2">
      <c r="A450" s="1" t="s">
        <v>1719</v>
      </c>
      <c r="B450" s="11" t="s">
        <v>1720</v>
      </c>
      <c r="C450" s="10" t="s">
        <v>1102</v>
      </c>
      <c r="D450" s="27" t="s">
        <v>1102</v>
      </c>
      <c r="E450" s="10" t="s">
        <v>1102</v>
      </c>
      <c r="F450" s="10" t="s">
        <v>1102</v>
      </c>
      <c r="G450" s="11" t="s">
        <v>1721</v>
      </c>
      <c r="H450" s="11" t="s">
        <v>296</v>
      </c>
      <c r="I450" s="11" t="s">
        <v>305</v>
      </c>
      <c r="J450" s="11" t="s">
        <v>1253</v>
      </c>
      <c r="K450" s="11" t="s">
        <v>732</v>
      </c>
    </row>
    <row r="451" spans="1:11" ht="12" customHeight="1" x14ac:dyDescent="0.2">
      <c r="A451" s="1" t="s">
        <v>1722</v>
      </c>
      <c r="B451" s="11" t="s">
        <v>1723</v>
      </c>
      <c r="C451" s="10" t="s">
        <v>1102</v>
      </c>
      <c r="D451" s="27" t="s">
        <v>1102</v>
      </c>
      <c r="E451" s="11">
        <v>2650996</v>
      </c>
      <c r="F451" s="10" t="s">
        <v>1102</v>
      </c>
      <c r="G451" s="11" t="s">
        <v>1724</v>
      </c>
      <c r="H451" s="11" t="s">
        <v>296</v>
      </c>
      <c r="I451" s="11" t="s">
        <v>338</v>
      </c>
      <c r="J451" s="11" t="s">
        <v>630</v>
      </c>
      <c r="K451" s="11" t="s">
        <v>1725</v>
      </c>
    </row>
    <row r="452" spans="1:11" ht="12" customHeight="1" x14ac:dyDescent="0.2">
      <c r="A452" s="1" t="s">
        <v>3274</v>
      </c>
      <c r="B452" s="11" t="s">
        <v>3276</v>
      </c>
      <c r="C452" s="10" t="s">
        <v>1161</v>
      </c>
      <c r="D452" s="31" t="s">
        <v>3275</v>
      </c>
      <c r="E452" s="10" t="s">
        <v>1102</v>
      </c>
      <c r="F452" s="10" t="s">
        <v>1102</v>
      </c>
      <c r="G452" s="11" t="s">
        <v>1726</v>
      </c>
      <c r="H452" s="11" t="s">
        <v>296</v>
      </c>
      <c r="I452" s="11" t="s">
        <v>338</v>
      </c>
      <c r="J452" s="11" t="s">
        <v>1267</v>
      </c>
      <c r="K452" s="11" t="s">
        <v>448</v>
      </c>
    </row>
    <row r="453" spans="1:11" ht="12" customHeight="1" x14ac:dyDescent="0.2">
      <c r="A453" s="23" t="s">
        <v>3277</v>
      </c>
      <c r="B453" s="11" t="s">
        <v>1727</v>
      </c>
      <c r="C453" s="10" t="s">
        <v>1161</v>
      </c>
      <c r="D453" s="31" t="s">
        <v>3278</v>
      </c>
      <c r="E453" s="10" t="s">
        <v>1102</v>
      </c>
      <c r="F453" s="10" t="s">
        <v>1102</v>
      </c>
      <c r="G453" s="11" t="s">
        <v>1728</v>
      </c>
      <c r="H453" s="11" t="s">
        <v>296</v>
      </c>
      <c r="I453" s="11" t="s">
        <v>1115</v>
      </c>
      <c r="J453" s="11" t="s">
        <v>1729</v>
      </c>
      <c r="K453" s="11" t="s">
        <v>423</v>
      </c>
    </row>
    <row r="454" spans="1:11" ht="12" customHeight="1" x14ac:dyDescent="0.2">
      <c r="A454" s="23" t="s">
        <v>3279</v>
      </c>
      <c r="B454" s="11" t="s">
        <v>1730</v>
      </c>
      <c r="C454" s="10" t="s">
        <v>1161</v>
      </c>
      <c r="D454" s="31" t="s">
        <v>3280</v>
      </c>
      <c r="E454" s="10" t="s">
        <v>1102</v>
      </c>
      <c r="F454" s="10" t="s">
        <v>1102</v>
      </c>
      <c r="G454" s="11" t="s">
        <v>1731</v>
      </c>
      <c r="H454" s="11" t="s">
        <v>296</v>
      </c>
      <c r="I454" s="11" t="s">
        <v>338</v>
      </c>
      <c r="J454" s="11" t="s">
        <v>1069</v>
      </c>
      <c r="K454" s="11" t="s">
        <v>1221</v>
      </c>
    </row>
    <row r="455" spans="1:11" ht="12" customHeight="1" x14ac:dyDescent="0.2">
      <c r="A455" s="1" t="s">
        <v>1732</v>
      </c>
      <c r="B455" s="11" t="s">
        <v>1733</v>
      </c>
      <c r="C455" s="10" t="s">
        <v>1102</v>
      </c>
      <c r="D455" s="27" t="s">
        <v>1102</v>
      </c>
      <c r="E455" s="11">
        <v>2062508</v>
      </c>
      <c r="F455" s="10" t="s">
        <v>1102</v>
      </c>
      <c r="G455" s="11" t="s">
        <v>1734</v>
      </c>
      <c r="H455" s="11" t="s">
        <v>296</v>
      </c>
      <c r="I455" s="11" t="s">
        <v>321</v>
      </c>
      <c r="J455" s="11" t="s">
        <v>1322</v>
      </c>
      <c r="K455" s="11" t="s">
        <v>1735</v>
      </c>
    </row>
    <row r="456" spans="1:11" ht="12" customHeight="1" x14ac:dyDescent="0.2">
      <c r="A456" s="23" t="s">
        <v>3281</v>
      </c>
      <c r="B456" s="11" t="s">
        <v>1736</v>
      </c>
      <c r="C456" s="10" t="s">
        <v>1161</v>
      </c>
      <c r="D456" s="31" t="s">
        <v>3282</v>
      </c>
      <c r="E456" s="10" t="s">
        <v>1102</v>
      </c>
      <c r="F456" s="10" t="s">
        <v>1102</v>
      </c>
      <c r="G456" s="10" t="s">
        <v>1102</v>
      </c>
      <c r="H456" s="11" t="s">
        <v>296</v>
      </c>
      <c r="I456" s="10" t="s">
        <v>1102</v>
      </c>
      <c r="J456" s="10" t="s">
        <v>1102</v>
      </c>
      <c r="K456" s="10" t="s">
        <v>1102</v>
      </c>
    </row>
    <row r="457" spans="1:11" ht="12" customHeight="1" x14ac:dyDescent="0.2">
      <c r="A457" s="23" t="s">
        <v>3283</v>
      </c>
      <c r="B457" s="11" t="s">
        <v>1737</v>
      </c>
      <c r="C457" s="10" t="s">
        <v>1161</v>
      </c>
      <c r="D457" s="31" t="s">
        <v>3284</v>
      </c>
      <c r="E457" s="10" t="s">
        <v>1102</v>
      </c>
      <c r="F457" s="10" t="s">
        <v>1102</v>
      </c>
      <c r="G457" s="11" t="s">
        <v>1738</v>
      </c>
      <c r="H457" s="11" t="s">
        <v>296</v>
      </c>
      <c r="I457" s="11" t="s">
        <v>1240</v>
      </c>
      <c r="J457" s="11" t="s">
        <v>1241</v>
      </c>
      <c r="K457" s="11" t="s">
        <v>1739</v>
      </c>
    </row>
    <row r="458" spans="1:11" ht="12" customHeight="1" x14ac:dyDescent="0.2">
      <c r="A458" s="23" t="s">
        <v>3285</v>
      </c>
      <c r="B458" s="11" t="s">
        <v>1740</v>
      </c>
      <c r="C458" s="10" t="s">
        <v>1161</v>
      </c>
      <c r="D458" s="31" t="s">
        <v>3286</v>
      </c>
      <c r="E458" s="10" t="s">
        <v>1102</v>
      </c>
      <c r="F458" s="10" t="s">
        <v>1102</v>
      </c>
      <c r="G458" s="11" t="s">
        <v>1741</v>
      </c>
      <c r="H458" s="11" t="s">
        <v>1742</v>
      </c>
      <c r="I458" s="10" t="s">
        <v>1102</v>
      </c>
      <c r="J458" s="10" t="s">
        <v>1102</v>
      </c>
      <c r="K458" s="10" t="s">
        <v>1102</v>
      </c>
    </row>
    <row r="459" spans="1:11" ht="12" customHeight="1" x14ac:dyDescent="0.2">
      <c r="A459" s="23" t="s">
        <v>3287</v>
      </c>
      <c r="B459" s="11" t="s">
        <v>1743</v>
      </c>
      <c r="C459" s="10" t="s">
        <v>1161</v>
      </c>
      <c r="D459" s="31" t="s">
        <v>3288</v>
      </c>
      <c r="E459" s="10" t="s">
        <v>1102</v>
      </c>
      <c r="F459" s="10" t="s">
        <v>1102</v>
      </c>
      <c r="G459" s="11" t="s">
        <v>1744</v>
      </c>
      <c r="H459" s="11" t="s">
        <v>296</v>
      </c>
      <c r="I459" s="11" t="s">
        <v>301</v>
      </c>
      <c r="J459" s="11" t="s">
        <v>1745</v>
      </c>
      <c r="K459" s="11" t="s">
        <v>1746</v>
      </c>
    </row>
    <row r="460" spans="1:11" ht="12" customHeight="1" x14ac:dyDescent="0.2">
      <c r="A460" s="23" t="s">
        <v>3289</v>
      </c>
      <c r="B460" s="11" t="s">
        <v>1747</v>
      </c>
      <c r="C460" s="10" t="s">
        <v>1161</v>
      </c>
      <c r="D460" s="31" t="s">
        <v>3290</v>
      </c>
      <c r="E460" s="10" t="s">
        <v>1102</v>
      </c>
      <c r="F460" s="10" t="s">
        <v>1102</v>
      </c>
      <c r="G460" s="11" t="s">
        <v>1748</v>
      </c>
      <c r="H460" s="11" t="s">
        <v>296</v>
      </c>
      <c r="I460" s="11" t="s">
        <v>509</v>
      </c>
      <c r="J460" s="11" t="s">
        <v>509</v>
      </c>
      <c r="K460" s="11" t="s">
        <v>1749</v>
      </c>
    </row>
    <row r="461" spans="1:11" ht="12" customHeight="1" x14ac:dyDescent="0.2">
      <c r="A461" s="23" t="s">
        <v>3291</v>
      </c>
      <c r="B461" s="11" t="s">
        <v>1750</v>
      </c>
      <c r="C461" s="10" t="s">
        <v>1161</v>
      </c>
      <c r="D461" s="31" t="s">
        <v>3292</v>
      </c>
      <c r="E461" s="10" t="s">
        <v>1102</v>
      </c>
      <c r="F461" s="10" t="s">
        <v>1102</v>
      </c>
      <c r="G461" s="11" t="s">
        <v>1751</v>
      </c>
      <c r="H461" s="11" t="s">
        <v>296</v>
      </c>
      <c r="I461" s="11" t="s">
        <v>372</v>
      </c>
      <c r="J461" s="11" t="s">
        <v>1752</v>
      </c>
      <c r="K461" s="11" t="s">
        <v>1753</v>
      </c>
    </row>
    <row r="462" spans="1:11" ht="12" customHeight="1" x14ac:dyDescent="0.2">
      <c r="A462" s="23" t="s">
        <v>3293</v>
      </c>
      <c r="B462" s="11" t="s">
        <v>1754</v>
      </c>
      <c r="C462" s="10" t="s">
        <v>1161</v>
      </c>
      <c r="D462" s="31" t="s">
        <v>3294</v>
      </c>
      <c r="E462" s="10" t="s">
        <v>1102</v>
      </c>
      <c r="F462" s="10" t="s">
        <v>1102</v>
      </c>
      <c r="G462" s="11" t="s">
        <v>1755</v>
      </c>
      <c r="H462" s="11" t="s">
        <v>1756</v>
      </c>
      <c r="I462" s="10" t="s">
        <v>1102</v>
      </c>
      <c r="J462" s="10" t="s">
        <v>1102</v>
      </c>
      <c r="K462" s="10" t="s">
        <v>1102</v>
      </c>
    </row>
    <row r="463" spans="1:11" ht="12" customHeight="1" x14ac:dyDescent="0.2">
      <c r="A463" s="1" t="s">
        <v>3295</v>
      </c>
      <c r="B463" s="11" t="s">
        <v>1757</v>
      </c>
      <c r="C463" s="10" t="s">
        <v>1161</v>
      </c>
      <c r="D463" s="31" t="s">
        <v>3296</v>
      </c>
      <c r="E463" s="10" t="s">
        <v>1102</v>
      </c>
      <c r="F463" s="10" t="s">
        <v>1102</v>
      </c>
      <c r="G463" s="11" t="s">
        <v>1758</v>
      </c>
      <c r="H463" s="11" t="s">
        <v>369</v>
      </c>
      <c r="I463" s="10" t="s">
        <v>1102</v>
      </c>
      <c r="J463" s="10" t="s">
        <v>1102</v>
      </c>
      <c r="K463" s="10" t="s">
        <v>1102</v>
      </c>
    </row>
    <row r="464" spans="1:11" ht="12" customHeight="1" x14ac:dyDescent="0.2">
      <c r="A464" s="23" t="s">
        <v>3297</v>
      </c>
      <c r="B464" s="11" t="s">
        <v>1759</v>
      </c>
      <c r="C464" s="10" t="s">
        <v>1161</v>
      </c>
      <c r="D464" s="31" t="s">
        <v>3298</v>
      </c>
      <c r="E464" s="11">
        <v>715303</v>
      </c>
      <c r="F464" s="10" t="s">
        <v>1102</v>
      </c>
      <c r="G464" s="11" t="s">
        <v>1760</v>
      </c>
      <c r="H464" s="11" t="s">
        <v>1761</v>
      </c>
      <c r="I464" s="10" t="s">
        <v>1102</v>
      </c>
      <c r="J464" s="10" t="s">
        <v>1102</v>
      </c>
      <c r="K464" s="10" t="s">
        <v>1102</v>
      </c>
    </row>
    <row r="465" spans="1:11" ht="12" customHeight="1" x14ac:dyDescent="0.2">
      <c r="A465" s="23" t="s">
        <v>3299</v>
      </c>
      <c r="B465" s="11" t="s">
        <v>1762</v>
      </c>
      <c r="C465" s="10" t="s">
        <v>1161</v>
      </c>
      <c r="D465" s="31" t="s">
        <v>3300</v>
      </c>
      <c r="E465" s="11">
        <v>3158368793</v>
      </c>
      <c r="F465" s="10" t="s">
        <v>1102</v>
      </c>
      <c r="G465" s="11" t="s">
        <v>1763</v>
      </c>
      <c r="H465" s="11" t="s">
        <v>296</v>
      </c>
      <c r="I465" s="11" t="s">
        <v>376</v>
      </c>
      <c r="J465" s="11" t="s">
        <v>376</v>
      </c>
      <c r="K465" s="11" t="s">
        <v>1764</v>
      </c>
    </row>
    <row r="466" spans="1:11" ht="12" customHeight="1" x14ac:dyDescent="0.2">
      <c r="A466" s="23" t="s">
        <v>3301</v>
      </c>
      <c r="B466" s="11" t="s">
        <v>1765</v>
      </c>
      <c r="C466" s="10" t="s">
        <v>1161</v>
      </c>
      <c r="D466" s="31" t="s">
        <v>3302</v>
      </c>
      <c r="E466" s="10" t="s">
        <v>1102</v>
      </c>
      <c r="F466" s="10" t="s">
        <v>1102</v>
      </c>
      <c r="G466" s="11" t="s">
        <v>1766</v>
      </c>
      <c r="H466" s="11" t="s">
        <v>296</v>
      </c>
      <c r="I466" s="11" t="s">
        <v>1767</v>
      </c>
      <c r="J466" s="11" t="s">
        <v>1768</v>
      </c>
      <c r="K466" s="11" t="s">
        <v>1769</v>
      </c>
    </row>
    <row r="467" spans="1:11" ht="12" customHeight="1" x14ac:dyDescent="0.2">
      <c r="A467" s="1" t="s">
        <v>3303</v>
      </c>
      <c r="B467" s="11" t="s">
        <v>1770</v>
      </c>
      <c r="C467" s="10" t="s">
        <v>1278</v>
      </c>
      <c r="D467" s="31" t="s">
        <v>3304</v>
      </c>
      <c r="E467" s="10" t="s">
        <v>1102</v>
      </c>
      <c r="F467" s="10" t="s">
        <v>1102</v>
      </c>
      <c r="G467" s="10" t="s">
        <v>1102</v>
      </c>
      <c r="H467" s="11" t="s">
        <v>296</v>
      </c>
      <c r="I467" s="10" t="s">
        <v>1102</v>
      </c>
      <c r="J467" s="10" t="s">
        <v>1102</v>
      </c>
      <c r="K467" s="10" t="s">
        <v>1102</v>
      </c>
    </row>
    <row r="468" spans="1:11" ht="12" customHeight="1" x14ac:dyDescent="0.2">
      <c r="A468" s="1" t="s">
        <v>3305</v>
      </c>
      <c r="B468" s="11" t="s">
        <v>1771</v>
      </c>
      <c r="C468" s="10" t="s">
        <v>1278</v>
      </c>
      <c r="D468" s="31" t="s">
        <v>3306</v>
      </c>
      <c r="E468" s="10" t="s">
        <v>1102</v>
      </c>
      <c r="F468" s="10" t="s">
        <v>1102</v>
      </c>
      <c r="G468" s="10" t="s">
        <v>1102</v>
      </c>
      <c r="H468" s="11" t="s">
        <v>296</v>
      </c>
      <c r="I468" s="10" t="s">
        <v>1102</v>
      </c>
      <c r="J468" s="10" t="s">
        <v>1102</v>
      </c>
      <c r="K468" s="10" t="s">
        <v>1102</v>
      </c>
    </row>
    <row r="469" spans="1:11" ht="12" customHeight="1" x14ac:dyDescent="0.2">
      <c r="A469" s="1" t="s">
        <v>3307</v>
      </c>
      <c r="B469" s="11" t="s">
        <v>1772</v>
      </c>
      <c r="C469" s="10" t="s">
        <v>1278</v>
      </c>
      <c r="D469" s="31" t="s">
        <v>3308</v>
      </c>
      <c r="E469" s="10" t="s">
        <v>1102</v>
      </c>
      <c r="F469" s="10" t="s">
        <v>1102</v>
      </c>
      <c r="G469" s="10" t="s">
        <v>1102</v>
      </c>
      <c r="H469" s="11" t="s">
        <v>296</v>
      </c>
      <c r="I469" s="10" t="s">
        <v>1102</v>
      </c>
      <c r="J469" s="10" t="s">
        <v>1102</v>
      </c>
      <c r="K469" s="10" t="s">
        <v>1102</v>
      </c>
    </row>
    <row r="470" spans="1:11" ht="12" customHeight="1" x14ac:dyDescent="0.2">
      <c r="A470" s="1" t="s">
        <v>3309</v>
      </c>
      <c r="B470" s="11" t="s">
        <v>1773</v>
      </c>
      <c r="C470" s="10" t="s">
        <v>1278</v>
      </c>
      <c r="D470" s="31" t="s">
        <v>1774</v>
      </c>
      <c r="E470" s="10" t="s">
        <v>1102</v>
      </c>
      <c r="F470" s="10" t="s">
        <v>1102</v>
      </c>
      <c r="G470" s="10" t="s">
        <v>1102</v>
      </c>
      <c r="H470" s="11" t="s">
        <v>296</v>
      </c>
      <c r="I470" s="10" t="s">
        <v>1102</v>
      </c>
      <c r="J470" s="10" t="s">
        <v>1102</v>
      </c>
      <c r="K470" s="10" t="s">
        <v>1102</v>
      </c>
    </row>
    <row r="471" spans="1:11" ht="12" customHeight="1" x14ac:dyDescent="0.2">
      <c r="A471" s="23" t="s">
        <v>3310</v>
      </c>
      <c r="B471" s="11" t="s">
        <v>1775</v>
      </c>
      <c r="C471" s="10" t="s">
        <v>1278</v>
      </c>
      <c r="D471" s="31" t="s">
        <v>3311</v>
      </c>
      <c r="E471" s="10" t="s">
        <v>1102</v>
      </c>
      <c r="F471" s="10" t="s">
        <v>1102</v>
      </c>
      <c r="G471" s="10" t="s">
        <v>1102</v>
      </c>
      <c r="H471" s="11" t="s">
        <v>296</v>
      </c>
      <c r="I471" s="10" t="s">
        <v>1102</v>
      </c>
      <c r="J471" s="10" t="s">
        <v>1102</v>
      </c>
      <c r="K471" s="10" t="s">
        <v>1102</v>
      </c>
    </row>
    <row r="472" spans="1:11" ht="12" customHeight="1" x14ac:dyDescent="0.2">
      <c r="A472" s="23" t="s">
        <v>3312</v>
      </c>
      <c r="B472" s="11" t="s">
        <v>1776</v>
      </c>
      <c r="C472" s="10" t="s">
        <v>1161</v>
      </c>
      <c r="D472" s="31" t="s">
        <v>3313</v>
      </c>
      <c r="E472" s="10" t="s">
        <v>1102</v>
      </c>
      <c r="F472" s="10" t="s">
        <v>1102</v>
      </c>
      <c r="G472" s="11" t="s">
        <v>1777</v>
      </c>
      <c r="H472" s="11" t="s">
        <v>296</v>
      </c>
      <c r="I472" s="11" t="s">
        <v>1249</v>
      </c>
      <c r="J472" s="11" t="s">
        <v>1103</v>
      </c>
      <c r="K472" s="11" t="s">
        <v>916</v>
      </c>
    </row>
    <row r="473" spans="1:11" ht="12" customHeight="1" x14ac:dyDescent="0.2">
      <c r="A473" s="23" t="s">
        <v>3314</v>
      </c>
      <c r="B473" s="11" t="s">
        <v>1778</v>
      </c>
      <c r="C473" s="10" t="s">
        <v>1161</v>
      </c>
      <c r="D473" s="31" t="s">
        <v>3315</v>
      </c>
      <c r="E473" s="11">
        <v>2728454</v>
      </c>
      <c r="F473" s="10" t="s">
        <v>1102</v>
      </c>
      <c r="G473" s="11" t="s">
        <v>1779</v>
      </c>
      <c r="H473" s="11" t="s">
        <v>296</v>
      </c>
      <c r="I473" s="11" t="s">
        <v>372</v>
      </c>
      <c r="J473" s="11" t="s">
        <v>372</v>
      </c>
      <c r="K473" s="11" t="s">
        <v>372</v>
      </c>
    </row>
    <row r="474" spans="1:11" ht="12" customHeight="1" x14ac:dyDescent="0.2">
      <c r="A474" s="23" t="s">
        <v>3316</v>
      </c>
      <c r="B474" s="11" t="s">
        <v>1780</v>
      </c>
      <c r="C474" s="10" t="s">
        <v>1161</v>
      </c>
      <c r="D474" s="31" t="s">
        <v>3317</v>
      </c>
      <c r="E474" s="11">
        <v>3360494</v>
      </c>
      <c r="F474" s="10" t="s">
        <v>1102</v>
      </c>
      <c r="G474" s="11" t="s">
        <v>1781</v>
      </c>
      <c r="H474" s="11" t="s">
        <v>296</v>
      </c>
      <c r="I474" s="11" t="s">
        <v>321</v>
      </c>
      <c r="J474" s="11" t="s">
        <v>482</v>
      </c>
      <c r="K474" s="11" t="s">
        <v>321</v>
      </c>
    </row>
    <row r="475" spans="1:11" ht="12" customHeight="1" x14ac:dyDescent="0.2">
      <c r="A475" s="23" t="s">
        <v>3318</v>
      </c>
      <c r="B475" s="11" t="s">
        <v>1782</v>
      </c>
      <c r="C475" s="10" t="s">
        <v>1278</v>
      </c>
      <c r="D475" s="31" t="s">
        <v>3319</v>
      </c>
      <c r="E475" s="10" t="s">
        <v>1102</v>
      </c>
      <c r="F475" s="10" t="s">
        <v>1102</v>
      </c>
      <c r="G475" s="11" t="s">
        <v>1783</v>
      </c>
      <c r="H475" s="11" t="s">
        <v>296</v>
      </c>
      <c r="I475" s="11" t="s">
        <v>1243</v>
      </c>
      <c r="J475" s="11" t="s">
        <v>1784</v>
      </c>
      <c r="K475" s="11" t="s">
        <v>1116</v>
      </c>
    </row>
    <row r="476" spans="1:11" ht="12" customHeight="1" x14ac:dyDescent="0.2">
      <c r="A476" s="23" t="s">
        <v>3320</v>
      </c>
      <c r="B476" s="11" t="s">
        <v>1785</v>
      </c>
      <c r="C476" s="10" t="s">
        <v>1161</v>
      </c>
      <c r="D476" s="31" t="s">
        <v>3321</v>
      </c>
      <c r="E476" s="10" t="s">
        <v>1102</v>
      </c>
      <c r="F476" s="10" t="s">
        <v>1102</v>
      </c>
      <c r="G476" s="11" t="s">
        <v>1786</v>
      </c>
      <c r="H476" s="11" t="s">
        <v>296</v>
      </c>
      <c r="I476" s="11" t="s">
        <v>1243</v>
      </c>
      <c r="J476" s="11" t="s">
        <v>1784</v>
      </c>
      <c r="K476" s="11" t="s">
        <v>1116</v>
      </c>
    </row>
    <row r="477" spans="1:11" ht="12" customHeight="1" x14ac:dyDescent="0.2">
      <c r="A477" s="23" t="s">
        <v>3322</v>
      </c>
      <c r="B477" s="11" t="s">
        <v>1787</v>
      </c>
      <c r="C477" s="10" t="s">
        <v>1278</v>
      </c>
      <c r="D477" s="31" t="s">
        <v>3323</v>
      </c>
      <c r="E477" s="10" t="s">
        <v>1102</v>
      </c>
      <c r="F477" s="10" t="s">
        <v>1102</v>
      </c>
      <c r="G477" s="10" t="s">
        <v>1102</v>
      </c>
      <c r="H477" s="11" t="s">
        <v>296</v>
      </c>
      <c r="I477" s="10" t="s">
        <v>1102</v>
      </c>
      <c r="J477" s="10" t="s">
        <v>1102</v>
      </c>
      <c r="K477" s="10" t="s">
        <v>1102</v>
      </c>
    </row>
    <row r="478" spans="1:11" ht="12" customHeight="1" x14ac:dyDescent="0.2">
      <c r="A478" s="1" t="s">
        <v>3324</v>
      </c>
      <c r="B478" s="11" t="s">
        <v>1788</v>
      </c>
      <c r="C478" s="10" t="s">
        <v>1161</v>
      </c>
      <c r="D478" s="31" t="s">
        <v>3325</v>
      </c>
      <c r="E478" s="10" t="s">
        <v>1102</v>
      </c>
      <c r="F478" s="10" t="s">
        <v>1102</v>
      </c>
      <c r="G478" s="11" t="s">
        <v>1789</v>
      </c>
      <c r="H478" s="11" t="s">
        <v>296</v>
      </c>
      <c r="I478" s="11" t="s">
        <v>509</v>
      </c>
      <c r="J478" s="11" t="s">
        <v>1790</v>
      </c>
      <c r="K478" s="11" t="s">
        <v>1791</v>
      </c>
    </row>
    <row r="479" spans="1:11" ht="12" customHeight="1" x14ac:dyDescent="0.2">
      <c r="A479" s="1" t="s">
        <v>3326</v>
      </c>
      <c r="B479" s="11" t="s">
        <v>1792</v>
      </c>
      <c r="C479" s="10" t="s">
        <v>1161</v>
      </c>
      <c r="D479" s="31" t="s">
        <v>3327</v>
      </c>
      <c r="E479" s="10" t="s">
        <v>1102</v>
      </c>
      <c r="F479" s="10" t="s">
        <v>1102</v>
      </c>
      <c r="G479" s="11" t="s">
        <v>1793</v>
      </c>
      <c r="H479" s="11" t="s">
        <v>296</v>
      </c>
      <c r="I479" s="11" t="s">
        <v>1115</v>
      </c>
      <c r="J479" s="11" t="s">
        <v>1335</v>
      </c>
      <c r="K479" s="11" t="s">
        <v>1794</v>
      </c>
    </row>
    <row r="480" spans="1:11" ht="12" customHeight="1" x14ac:dyDescent="0.2">
      <c r="A480" s="1" t="s">
        <v>1795</v>
      </c>
      <c r="B480" s="11" t="s">
        <v>1796</v>
      </c>
      <c r="C480" s="10" t="s">
        <v>1102</v>
      </c>
      <c r="D480" s="27" t="s">
        <v>1102</v>
      </c>
      <c r="E480" s="10" t="s">
        <v>1102</v>
      </c>
      <c r="F480" s="10" t="s">
        <v>1102</v>
      </c>
      <c r="G480" s="11" t="s">
        <v>1797</v>
      </c>
      <c r="H480" s="11" t="s">
        <v>296</v>
      </c>
      <c r="I480" s="11" t="s">
        <v>344</v>
      </c>
      <c r="J480" s="11" t="s">
        <v>714</v>
      </c>
      <c r="K480" s="11" t="s">
        <v>1798</v>
      </c>
    </row>
    <row r="481" spans="1:11" ht="12" customHeight="1" x14ac:dyDescent="0.2">
      <c r="A481" s="1" t="s">
        <v>3328</v>
      </c>
      <c r="B481" s="11" t="s">
        <v>1799</v>
      </c>
      <c r="C481" s="10" t="s">
        <v>1161</v>
      </c>
      <c r="D481" s="31" t="s">
        <v>3329</v>
      </c>
      <c r="E481" s="11">
        <v>9105611</v>
      </c>
      <c r="F481" s="10" t="s">
        <v>1102</v>
      </c>
      <c r="G481" s="11" t="s">
        <v>1800</v>
      </c>
      <c r="H481" s="11" t="s">
        <v>296</v>
      </c>
      <c r="I481" s="11" t="s">
        <v>1169</v>
      </c>
      <c r="J481" s="11" t="s">
        <v>1170</v>
      </c>
      <c r="K481" s="11" t="s">
        <v>1021</v>
      </c>
    </row>
    <row r="482" spans="1:11" ht="12" customHeight="1" x14ac:dyDescent="0.2">
      <c r="A482" s="23" t="s">
        <v>3330</v>
      </c>
      <c r="B482" s="11" t="s">
        <v>1801</v>
      </c>
      <c r="C482" s="10" t="s">
        <v>1161</v>
      </c>
      <c r="D482" s="31" t="s">
        <v>3331</v>
      </c>
      <c r="E482" s="10" t="s">
        <v>1102</v>
      </c>
      <c r="F482" s="10" t="s">
        <v>1102</v>
      </c>
      <c r="G482" s="11" t="s">
        <v>1802</v>
      </c>
      <c r="H482" s="11" t="s">
        <v>296</v>
      </c>
      <c r="I482" s="11" t="s">
        <v>401</v>
      </c>
      <c r="J482" s="11" t="s">
        <v>479</v>
      </c>
      <c r="K482" s="11" t="s">
        <v>426</v>
      </c>
    </row>
    <row r="483" spans="1:11" ht="12" customHeight="1" x14ac:dyDescent="0.2">
      <c r="A483" s="23" t="s">
        <v>3332</v>
      </c>
      <c r="B483" s="11" t="s">
        <v>1803</v>
      </c>
      <c r="C483" s="10" t="s">
        <v>1161</v>
      </c>
      <c r="D483" s="31" t="s">
        <v>3333</v>
      </c>
      <c r="E483" s="10" t="s">
        <v>1102</v>
      </c>
      <c r="F483" s="10" t="s">
        <v>1102</v>
      </c>
      <c r="G483" s="11" t="s">
        <v>1804</v>
      </c>
      <c r="H483" s="11" t="s">
        <v>296</v>
      </c>
      <c r="I483" s="11" t="s">
        <v>305</v>
      </c>
      <c r="J483" s="11" t="s">
        <v>1805</v>
      </c>
      <c r="K483" s="11" t="s">
        <v>1805</v>
      </c>
    </row>
    <row r="484" spans="1:11" ht="12" customHeight="1" x14ac:dyDescent="0.2">
      <c r="A484" s="1" t="s">
        <v>3335</v>
      </c>
      <c r="B484" s="11" t="s">
        <v>3334</v>
      </c>
      <c r="C484" s="10" t="s">
        <v>1161</v>
      </c>
      <c r="D484" s="31" t="s">
        <v>1102</v>
      </c>
      <c r="E484" s="10">
        <v>6719035</v>
      </c>
      <c r="F484" s="10" t="s">
        <v>1102</v>
      </c>
      <c r="G484" s="11" t="s">
        <v>1806</v>
      </c>
      <c r="H484" s="11" t="s">
        <v>296</v>
      </c>
      <c r="I484" s="11" t="s">
        <v>305</v>
      </c>
      <c r="J484" s="11" t="s">
        <v>1805</v>
      </c>
      <c r="K484" s="11" t="s">
        <v>1807</v>
      </c>
    </row>
    <row r="485" spans="1:11" ht="12" customHeight="1" x14ac:dyDescent="0.2">
      <c r="A485" s="23" t="s">
        <v>3336</v>
      </c>
      <c r="B485" s="11" t="s">
        <v>1808</v>
      </c>
      <c r="C485" s="10" t="s">
        <v>1161</v>
      </c>
      <c r="D485" s="31" t="s">
        <v>3337</v>
      </c>
      <c r="E485" s="10" t="s">
        <v>1102</v>
      </c>
      <c r="F485" s="10" t="s">
        <v>1102</v>
      </c>
      <c r="G485" s="11" t="s">
        <v>1809</v>
      </c>
      <c r="H485" s="11" t="s">
        <v>1810</v>
      </c>
      <c r="I485" s="10" t="s">
        <v>1102</v>
      </c>
      <c r="J485" s="10" t="s">
        <v>1102</v>
      </c>
      <c r="K485" s="10" t="s">
        <v>1102</v>
      </c>
    </row>
    <row r="486" spans="1:11" ht="12" customHeight="1" x14ac:dyDescent="0.2">
      <c r="A486" s="23" t="s">
        <v>3338</v>
      </c>
      <c r="B486" s="11" t="s">
        <v>1811</v>
      </c>
      <c r="C486" s="10" t="s">
        <v>1161</v>
      </c>
      <c r="D486" s="31" t="s">
        <v>3339</v>
      </c>
      <c r="E486" s="10" t="s">
        <v>1102</v>
      </c>
      <c r="F486" s="10" t="s">
        <v>1102</v>
      </c>
      <c r="G486" s="11" t="s">
        <v>1812</v>
      </c>
      <c r="H486" s="11" t="s">
        <v>1813</v>
      </c>
      <c r="I486" s="10" t="s">
        <v>1102</v>
      </c>
      <c r="J486" s="10" t="s">
        <v>1102</v>
      </c>
      <c r="K486" s="10" t="s">
        <v>1102</v>
      </c>
    </row>
    <row r="487" spans="1:11" ht="12" customHeight="1" x14ac:dyDescent="0.2">
      <c r="A487" s="23" t="s">
        <v>3340</v>
      </c>
      <c r="B487" s="11" t="s">
        <v>1814</v>
      </c>
      <c r="C487" s="10" t="s">
        <v>1278</v>
      </c>
      <c r="D487" s="31" t="s">
        <v>3341</v>
      </c>
      <c r="E487" s="10" t="s">
        <v>1102</v>
      </c>
      <c r="F487" s="10" t="s">
        <v>1102</v>
      </c>
      <c r="G487" s="11" t="s">
        <v>1815</v>
      </c>
      <c r="H487" s="11" t="s">
        <v>1816</v>
      </c>
      <c r="I487" s="10" t="s">
        <v>1102</v>
      </c>
      <c r="J487" s="10" t="s">
        <v>1102</v>
      </c>
      <c r="K487" s="10" t="s">
        <v>1102</v>
      </c>
    </row>
    <row r="488" spans="1:11" ht="12" customHeight="1" x14ac:dyDescent="0.2">
      <c r="A488" s="23" t="s">
        <v>3342</v>
      </c>
      <c r="B488" s="11" t="s">
        <v>1817</v>
      </c>
      <c r="C488" s="10" t="s">
        <v>1278</v>
      </c>
      <c r="D488" s="31" t="s">
        <v>3343</v>
      </c>
      <c r="E488" s="10" t="s">
        <v>1102</v>
      </c>
      <c r="F488" s="10" t="s">
        <v>1102</v>
      </c>
      <c r="G488" s="10" t="s">
        <v>1102</v>
      </c>
      <c r="H488" s="11" t="s">
        <v>296</v>
      </c>
      <c r="I488" s="10" t="s">
        <v>1102</v>
      </c>
      <c r="J488" s="10" t="s">
        <v>1102</v>
      </c>
      <c r="K488" s="10" t="s">
        <v>1102</v>
      </c>
    </row>
    <row r="489" spans="1:11" ht="12" customHeight="1" x14ac:dyDescent="0.2">
      <c r="A489" s="1" t="s">
        <v>1818</v>
      </c>
      <c r="B489" s="11" t="s">
        <v>1819</v>
      </c>
      <c r="C489" s="10" t="s">
        <v>1102</v>
      </c>
      <c r="D489" s="27" t="s">
        <v>1102</v>
      </c>
      <c r="E489" s="10" t="s">
        <v>1102</v>
      </c>
      <c r="F489" s="10" t="s">
        <v>1102</v>
      </c>
      <c r="G489" s="11" t="s">
        <v>1820</v>
      </c>
      <c r="H489" s="11" t="s">
        <v>296</v>
      </c>
      <c r="I489" s="10" t="s">
        <v>509</v>
      </c>
      <c r="J489" s="10" t="s">
        <v>1102</v>
      </c>
      <c r="K489" s="10" t="s">
        <v>1102</v>
      </c>
    </row>
    <row r="490" spans="1:11" ht="12" customHeight="1" x14ac:dyDescent="0.2">
      <c r="A490" s="23" t="s">
        <v>1821</v>
      </c>
      <c r="B490" s="11" t="s">
        <v>1822</v>
      </c>
      <c r="C490" s="10" t="s">
        <v>1161</v>
      </c>
      <c r="D490" s="27" t="s">
        <v>3344</v>
      </c>
      <c r="E490" s="10" t="s">
        <v>1102</v>
      </c>
      <c r="F490" s="10" t="s">
        <v>1102</v>
      </c>
      <c r="G490" s="11" t="s">
        <v>1820</v>
      </c>
      <c r="H490" s="11" t="s">
        <v>296</v>
      </c>
      <c r="I490" s="10" t="s">
        <v>509</v>
      </c>
      <c r="J490" s="10" t="s">
        <v>1102</v>
      </c>
      <c r="K490" s="10" t="s">
        <v>1102</v>
      </c>
    </row>
    <row r="491" spans="1:11" ht="12" customHeight="1" x14ac:dyDescent="0.2">
      <c r="A491" s="23" t="s">
        <v>3345</v>
      </c>
      <c r="B491" s="11" t="s">
        <v>1823</v>
      </c>
      <c r="C491" s="10" t="s">
        <v>1161</v>
      </c>
      <c r="D491" s="31" t="s">
        <v>3346</v>
      </c>
      <c r="E491" s="10" t="s">
        <v>1102</v>
      </c>
      <c r="F491" s="10" t="s">
        <v>1102</v>
      </c>
      <c r="G491" s="11" t="s">
        <v>1824</v>
      </c>
      <c r="H491" s="11" t="s">
        <v>296</v>
      </c>
      <c r="I491" s="11" t="s">
        <v>1205</v>
      </c>
      <c r="J491" s="11" t="s">
        <v>1205</v>
      </c>
      <c r="K491" s="11" t="s">
        <v>1825</v>
      </c>
    </row>
    <row r="492" spans="1:11" ht="12" customHeight="1" x14ac:dyDescent="0.2">
      <c r="A492" s="1" t="s">
        <v>1826</v>
      </c>
      <c r="B492" s="11" t="s">
        <v>1827</v>
      </c>
      <c r="C492" s="10" t="s">
        <v>1102</v>
      </c>
      <c r="D492" s="27" t="s">
        <v>1102</v>
      </c>
      <c r="E492" s="10" t="s">
        <v>1102</v>
      </c>
      <c r="F492" s="10" t="s">
        <v>1102</v>
      </c>
      <c r="G492" s="11" t="s">
        <v>1828</v>
      </c>
      <c r="H492" s="11" t="s">
        <v>296</v>
      </c>
      <c r="I492" s="11" t="s">
        <v>1240</v>
      </c>
      <c r="J492" s="11" t="s">
        <v>1224</v>
      </c>
      <c r="K492" s="11" t="s">
        <v>1829</v>
      </c>
    </row>
    <row r="493" spans="1:11" ht="12" customHeight="1" x14ac:dyDescent="0.2">
      <c r="A493" s="1" t="s">
        <v>1830</v>
      </c>
      <c r="B493" s="11" t="s">
        <v>1831</v>
      </c>
      <c r="C493" s="10" t="s">
        <v>1102</v>
      </c>
      <c r="D493" s="27" t="s">
        <v>1102</v>
      </c>
      <c r="E493" s="10" t="s">
        <v>1102</v>
      </c>
      <c r="F493" s="10" t="s">
        <v>1102</v>
      </c>
      <c r="G493" s="11" t="s">
        <v>1832</v>
      </c>
      <c r="H493" s="11" t="s">
        <v>296</v>
      </c>
      <c r="I493" s="11" t="s">
        <v>1104</v>
      </c>
      <c r="J493" s="11" t="s">
        <v>1833</v>
      </c>
      <c r="K493" s="11" t="s">
        <v>1834</v>
      </c>
    </row>
    <row r="494" spans="1:11" ht="12" customHeight="1" x14ac:dyDescent="0.2">
      <c r="A494" s="23" t="s">
        <v>1835</v>
      </c>
      <c r="B494" s="11" t="s">
        <v>1836</v>
      </c>
      <c r="C494" s="11" t="s">
        <v>1837</v>
      </c>
      <c r="D494" s="31" t="s">
        <v>3347</v>
      </c>
      <c r="E494" s="10" t="s">
        <v>1102</v>
      </c>
      <c r="F494" s="10" t="s">
        <v>1102</v>
      </c>
      <c r="G494" s="11" t="s">
        <v>1838</v>
      </c>
      <c r="H494" s="11" t="s">
        <v>296</v>
      </c>
      <c r="I494" s="10" t="s">
        <v>1102</v>
      </c>
      <c r="J494" s="10" t="s">
        <v>1102</v>
      </c>
      <c r="K494" s="10" t="s">
        <v>1102</v>
      </c>
    </row>
    <row r="495" spans="1:11" ht="12" customHeight="1" x14ac:dyDescent="0.2">
      <c r="A495" s="23" t="s">
        <v>1839</v>
      </c>
      <c r="B495" s="11" t="s">
        <v>1840</v>
      </c>
      <c r="C495" s="11" t="s">
        <v>1837</v>
      </c>
      <c r="D495" s="31" t="s">
        <v>3348</v>
      </c>
      <c r="E495" s="10" t="s">
        <v>1102</v>
      </c>
      <c r="F495" s="10" t="s">
        <v>1102</v>
      </c>
      <c r="G495" s="11" t="s">
        <v>1841</v>
      </c>
      <c r="H495" s="11" t="s">
        <v>296</v>
      </c>
      <c r="I495" s="11" t="s">
        <v>1169</v>
      </c>
      <c r="J495" s="11" t="s">
        <v>1444</v>
      </c>
      <c r="K495" s="11" t="s">
        <v>1444</v>
      </c>
    </row>
    <row r="496" spans="1:11" ht="12" customHeight="1" x14ac:dyDescent="0.2">
      <c r="A496" s="1" t="s">
        <v>1842</v>
      </c>
      <c r="B496" s="11" t="s">
        <v>1843</v>
      </c>
      <c r="C496" s="11" t="s">
        <v>1837</v>
      </c>
      <c r="D496" s="31" t="s">
        <v>3349</v>
      </c>
      <c r="E496" s="10" t="s">
        <v>1102</v>
      </c>
      <c r="F496" s="10" t="s">
        <v>1102</v>
      </c>
      <c r="G496" s="11" t="s">
        <v>1844</v>
      </c>
      <c r="H496" s="11" t="s">
        <v>296</v>
      </c>
      <c r="I496" s="11" t="s">
        <v>344</v>
      </c>
      <c r="J496" s="11" t="s">
        <v>344</v>
      </c>
      <c r="K496" s="11" t="s">
        <v>1845</v>
      </c>
    </row>
    <row r="497" spans="1:11" ht="12" customHeight="1" x14ac:dyDescent="0.2">
      <c r="A497" s="1" t="s">
        <v>1846</v>
      </c>
      <c r="B497" s="11" t="s">
        <v>1847</v>
      </c>
      <c r="C497" s="11" t="s">
        <v>1837</v>
      </c>
      <c r="D497" s="31" t="s">
        <v>3350</v>
      </c>
      <c r="E497" s="11">
        <v>3143261511</v>
      </c>
      <c r="F497" s="10" t="s">
        <v>1102</v>
      </c>
      <c r="G497" s="11" t="s">
        <v>1848</v>
      </c>
      <c r="H497" s="11" t="s">
        <v>296</v>
      </c>
      <c r="I497" s="11" t="s">
        <v>1849</v>
      </c>
      <c r="J497" s="11" t="s">
        <v>1012</v>
      </c>
      <c r="K497" s="11" t="s">
        <v>1850</v>
      </c>
    </row>
    <row r="498" spans="1:11" ht="12" customHeight="1" x14ac:dyDescent="0.2">
      <c r="A498" s="1" t="s">
        <v>1851</v>
      </c>
      <c r="B498" s="11" t="s">
        <v>1852</v>
      </c>
      <c r="C498" s="10" t="s">
        <v>1102</v>
      </c>
      <c r="D498" s="27" t="s">
        <v>1102</v>
      </c>
      <c r="E498" s="10" t="s">
        <v>1102</v>
      </c>
      <c r="F498" s="10" t="s">
        <v>1102</v>
      </c>
      <c r="G498" s="11" t="s">
        <v>1853</v>
      </c>
      <c r="H498" s="11" t="s">
        <v>296</v>
      </c>
      <c r="I498" s="11" t="s">
        <v>1240</v>
      </c>
      <c r="J498" s="11" t="s">
        <v>1315</v>
      </c>
      <c r="K498" s="11" t="s">
        <v>1854</v>
      </c>
    </row>
    <row r="499" spans="1:11" ht="12" customHeight="1" x14ac:dyDescent="0.2">
      <c r="A499" s="1" t="s">
        <v>1855</v>
      </c>
      <c r="B499" s="11" t="s">
        <v>1856</v>
      </c>
      <c r="C499" s="11" t="s">
        <v>1837</v>
      </c>
      <c r="D499" s="31" t="s">
        <v>3351</v>
      </c>
      <c r="E499" s="10" t="s">
        <v>1102</v>
      </c>
      <c r="F499" s="10" t="s">
        <v>1102</v>
      </c>
      <c r="G499" s="11" t="s">
        <v>1857</v>
      </c>
      <c r="H499" s="11" t="s">
        <v>296</v>
      </c>
      <c r="I499" s="11" t="s">
        <v>372</v>
      </c>
      <c r="J499" s="11" t="s">
        <v>1858</v>
      </c>
      <c r="K499" s="11" t="s">
        <v>1859</v>
      </c>
    </row>
    <row r="500" spans="1:11" ht="12" customHeight="1" x14ac:dyDescent="0.2">
      <c r="A500" s="23" t="s">
        <v>1860</v>
      </c>
      <c r="B500" s="11" t="s">
        <v>1861</v>
      </c>
      <c r="C500" s="11" t="s">
        <v>1837</v>
      </c>
      <c r="D500" s="31" t="s">
        <v>3352</v>
      </c>
      <c r="E500" s="10" t="s">
        <v>1102</v>
      </c>
      <c r="F500" s="10" t="s">
        <v>1102</v>
      </c>
      <c r="G500" s="11" t="s">
        <v>1862</v>
      </c>
      <c r="H500" s="11" t="s">
        <v>296</v>
      </c>
      <c r="I500" s="11" t="s">
        <v>1388</v>
      </c>
      <c r="J500" s="11" t="s">
        <v>326</v>
      </c>
      <c r="K500" s="11" t="s">
        <v>1863</v>
      </c>
    </row>
    <row r="501" spans="1:11" ht="12" customHeight="1" x14ac:dyDescent="0.2">
      <c r="A501" s="1" t="s">
        <v>1864</v>
      </c>
      <c r="B501" s="11" t="s">
        <v>1865</v>
      </c>
      <c r="C501" s="10" t="s">
        <v>1102</v>
      </c>
      <c r="D501" s="27" t="s">
        <v>1102</v>
      </c>
      <c r="E501" s="10" t="s">
        <v>1102</v>
      </c>
      <c r="F501" s="10" t="s">
        <v>1102</v>
      </c>
      <c r="G501" s="11" t="s">
        <v>1866</v>
      </c>
      <c r="H501" s="11" t="s">
        <v>296</v>
      </c>
      <c r="I501" s="11" t="s">
        <v>372</v>
      </c>
      <c r="J501" s="11" t="s">
        <v>372</v>
      </c>
      <c r="K501" s="11" t="s">
        <v>373</v>
      </c>
    </row>
    <row r="502" spans="1:11" ht="12" customHeight="1" x14ac:dyDescent="0.2">
      <c r="A502" s="1" t="s">
        <v>1867</v>
      </c>
      <c r="B502" s="11" t="s">
        <v>1868</v>
      </c>
      <c r="C502" s="11" t="s">
        <v>1837</v>
      </c>
      <c r="D502" s="31" t="s">
        <v>3353</v>
      </c>
      <c r="E502" s="10" t="s">
        <v>1102</v>
      </c>
      <c r="F502" s="10" t="s">
        <v>1102</v>
      </c>
      <c r="G502" s="11" t="s">
        <v>1869</v>
      </c>
      <c r="H502" s="11" t="s">
        <v>296</v>
      </c>
      <c r="I502" s="11" t="s">
        <v>401</v>
      </c>
      <c r="J502" s="11" t="s">
        <v>1252</v>
      </c>
      <c r="K502" s="11" t="s">
        <v>1870</v>
      </c>
    </row>
    <row r="503" spans="1:11" ht="12" customHeight="1" x14ac:dyDescent="0.2">
      <c r="A503" s="23" t="s">
        <v>1871</v>
      </c>
      <c r="B503" s="11" t="s">
        <v>1872</v>
      </c>
      <c r="C503" s="11" t="s">
        <v>1837</v>
      </c>
      <c r="D503" s="31" t="s">
        <v>3354</v>
      </c>
      <c r="E503" s="10" t="s">
        <v>1102</v>
      </c>
      <c r="F503" s="10" t="s">
        <v>1102</v>
      </c>
      <c r="G503" s="11" t="s">
        <v>1873</v>
      </c>
      <c r="H503" s="11" t="s">
        <v>296</v>
      </c>
      <c r="I503" s="11" t="s">
        <v>1240</v>
      </c>
      <c r="J503" s="11" t="s">
        <v>1224</v>
      </c>
      <c r="K503" s="11" t="s">
        <v>1874</v>
      </c>
    </row>
    <row r="504" spans="1:11" ht="12" customHeight="1" x14ac:dyDescent="0.2">
      <c r="A504" s="23" t="s">
        <v>1875</v>
      </c>
      <c r="B504" s="11" t="s">
        <v>1876</v>
      </c>
      <c r="C504" s="11" t="s">
        <v>1837</v>
      </c>
      <c r="D504" s="31" t="s">
        <v>3355</v>
      </c>
      <c r="E504" s="11">
        <v>6143658</v>
      </c>
      <c r="F504" s="10" t="s">
        <v>1102</v>
      </c>
      <c r="G504" s="11" t="s">
        <v>1877</v>
      </c>
      <c r="H504" s="11" t="s">
        <v>296</v>
      </c>
      <c r="I504" s="11" t="s">
        <v>344</v>
      </c>
      <c r="J504" s="11" t="s">
        <v>714</v>
      </c>
      <c r="K504" s="11" t="s">
        <v>1117</v>
      </c>
    </row>
    <row r="505" spans="1:11" ht="12" customHeight="1" x14ac:dyDescent="0.2">
      <c r="A505" s="1" t="s">
        <v>1878</v>
      </c>
      <c r="B505" s="11" t="s">
        <v>1879</v>
      </c>
      <c r="C505" s="10" t="s">
        <v>1102</v>
      </c>
      <c r="D505" s="27" t="s">
        <v>1102</v>
      </c>
      <c r="E505" s="10" t="s">
        <v>1102</v>
      </c>
      <c r="F505" s="10" t="s">
        <v>1102</v>
      </c>
      <c r="G505" s="11" t="s">
        <v>1880</v>
      </c>
      <c r="H505" s="11" t="s">
        <v>296</v>
      </c>
      <c r="I505" s="11" t="s">
        <v>401</v>
      </c>
      <c r="J505" s="11" t="s">
        <v>401</v>
      </c>
      <c r="K505" s="11" t="s">
        <v>1881</v>
      </c>
    </row>
    <row r="506" spans="1:11" ht="12" customHeight="1" x14ac:dyDescent="0.2">
      <c r="A506" s="23" t="s">
        <v>1882</v>
      </c>
      <c r="B506" s="11" t="s">
        <v>1883</v>
      </c>
      <c r="C506" s="11" t="s">
        <v>1837</v>
      </c>
      <c r="D506" s="31" t="s">
        <v>3356</v>
      </c>
      <c r="E506" s="10" t="s">
        <v>1102</v>
      </c>
      <c r="F506" s="10" t="s">
        <v>1102</v>
      </c>
      <c r="G506" s="11" t="s">
        <v>1884</v>
      </c>
      <c r="H506" s="11" t="s">
        <v>296</v>
      </c>
      <c r="I506" s="11" t="s">
        <v>305</v>
      </c>
      <c r="J506" s="11" t="s">
        <v>305</v>
      </c>
      <c r="K506" s="11" t="s">
        <v>1885</v>
      </c>
    </row>
    <row r="507" spans="1:11" ht="12" customHeight="1" x14ac:dyDescent="0.2">
      <c r="A507" s="1" t="s">
        <v>1886</v>
      </c>
      <c r="B507" s="11" t="s">
        <v>1887</v>
      </c>
      <c r="C507" s="10" t="s">
        <v>1102</v>
      </c>
      <c r="D507" s="27" t="s">
        <v>1102</v>
      </c>
      <c r="E507" s="10" t="s">
        <v>1102</v>
      </c>
      <c r="F507" s="10" t="s">
        <v>1102</v>
      </c>
      <c r="G507" s="11" t="s">
        <v>1888</v>
      </c>
      <c r="H507" s="11" t="s">
        <v>296</v>
      </c>
      <c r="I507" s="11" t="s">
        <v>1593</v>
      </c>
      <c r="J507" s="11" t="s">
        <v>1112</v>
      </c>
      <c r="K507" s="11" t="s">
        <v>943</v>
      </c>
    </row>
    <row r="508" spans="1:11" ht="12" customHeight="1" x14ac:dyDescent="0.2">
      <c r="A508" s="23" t="s">
        <v>1889</v>
      </c>
      <c r="B508" s="11" t="s">
        <v>1890</v>
      </c>
      <c r="C508" s="11" t="s">
        <v>1837</v>
      </c>
      <c r="D508" s="31" t="s">
        <v>3357</v>
      </c>
      <c r="E508" s="10" t="s">
        <v>1102</v>
      </c>
      <c r="F508" s="10" t="s">
        <v>1102</v>
      </c>
      <c r="G508" s="11" t="s">
        <v>1891</v>
      </c>
      <c r="H508" s="11" t="s">
        <v>296</v>
      </c>
      <c r="I508" s="11" t="s">
        <v>376</v>
      </c>
      <c r="J508" s="11" t="s">
        <v>1230</v>
      </c>
      <c r="K508" s="11" t="s">
        <v>1118</v>
      </c>
    </row>
    <row r="509" spans="1:11" ht="12" customHeight="1" x14ac:dyDescent="0.2">
      <c r="A509" s="1" t="s">
        <v>1892</v>
      </c>
      <c r="B509" s="11" t="s">
        <v>1893</v>
      </c>
      <c r="C509" s="11" t="s">
        <v>1837</v>
      </c>
      <c r="D509" s="31" t="s">
        <v>3358</v>
      </c>
      <c r="E509" s="10" t="s">
        <v>1102</v>
      </c>
      <c r="F509" s="10" t="s">
        <v>1102</v>
      </c>
      <c r="G509" s="11" t="s">
        <v>1894</v>
      </c>
      <c r="H509" s="11" t="s">
        <v>296</v>
      </c>
      <c r="I509" s="11" t="s">
        <v>338</v>
      </c>
      <c r="J509" s="11" t="s">
        <v>1069</v>
      </c>
      <c r="K509" s="11" t="s">
        <v>1069</v>
      </c>
    </row>
    <row r="510" spans="1:11" ht="12" customHeight="1" x14ac:dyDescent="0.2">
      <c r="A510" s="23" t="s">
        <v>1895</v>
      </c>
      <c r="B510" s="11" t="s">
        <v>1896</v>
      </c>
      <c r="C510" s="11" t="s">
        <v>1837</v>
      </c>
      <c r="D510" s="31" t="s">
        <v>3354</v>
      </c>
      <c r="E510" s="10" t="s">
        <v>1102</v>
      </c>
      <c r="F510" s="10" t="s">
        <v>1102</v>
      </c>
      <c r="G510" s="11" t="s">
        <v>1897</v>
      </c>
      <c r="H510" s="11" t="s">
        <v>296</v>
      </c>
      <c r="I510" s="11" t="s">
        <v>1240</v>
      </c>
      <c r="J510" s="11" t="s">
        <v>1224</v>
      </c>
      <c r="K510" s="11" t="s">
        <v>1224</v>
      </c>
    </row>
    <row r="511" spans="1:11" ht="12" customHeight="1" x14ac:dyDescent="0.2">
      <c r="A511" s="23" t="s">
        <v>1898</v>
      </c>
      <c r="B511" s="11" t="s">
        <v>1899</v>
      </c>
      <c r="C511" s="11" t="s">
        <v>1837</v>
      </c>
      <c r="D511" s="31" t="s">
        <v>3359</v>
      </c>
      <c r="E511" s="10" t="s">
        <v>1102</v>
      </c>
      <c r="F511" s="10" t="s">
        <v>1102</v>
      </c>
      <c r="G511" s="11" t="s">
        <v>1900</v>
      </c>
      <c r="H511" s="11" t="s">
        <v>296</v>
      </c>
      <c r="I511" s="11" t="s">
        <v>678</v>
      </c>
      <c r="J511" s="11" t="s">
        <v>900</v>
      </c>
      <c r="K511" s="11" t="s">
        <v>1119</v>
      </c>
    </row>
    <row r="512" spans="1:11" ht="12" customHeight="1" x14ac:dyDescent="0.2">
      <c r="A512" s="23" t="s">
        <v>1901</v>
      </c>
      <c r="B512" s="11" t="s">
        <v>1902</v>
      </c>
      <c r="C512" s="11" t="s">
        <v>1837</v>
      </c>
      <c r="D512" s="31" t="s">
        <v>3360</v>
      </c>
      <c r="E512" s="10" t="s">
        <v>1102</v>
      </c>
      <c r="F512" s="10" t="s">
        <v>1102</v>
      </c>
      <c r="G512" s="11" t="s">
        <v>1903</v>
      </c>
      <c r="H512" s="11" t="s">
        <v>296</v>
      </c>
      <c r="I512" s="11" t="s">
        <v>678</v>
      </c>
      <c r="J512" s="11" t="s">
        <v>900</v>
      </c>
      <c r="K512" s="11" t="s">
        <v>1119</v>
      </c>
    </row>
    <row r="513" spans="1:11" ht="12" customHeight="1" x14ac:dyDescent="0.2">
      <c r="A513" s="23" t="s">
        <v>1904</v>
      </c>
      <c r="B513" s="11" t="s">
        <v>1905</v>
      </c>
      <c r="C513" s="11" t="s">
        <v>1837</v>
      </c>
      <c r="D513" s="31" t="s">
        <v>3361</v>
      </c>
      <c r="E513" s="10" t="s">
        <v>1102</v>
      </c>
      <c r="F513" s="10" t="s">
        <v>1102</v>
      </c>
      <c r="G513" s="11" t="s">
        <v>1906</v>
      </c>
      <c r="H513" s="11" t="s">
        <v>296</v>
      </c>
      <c r="I513" s="11" t="s">
        <v>338</v>
      </c>
      <c r="J513" s="11" t="s">
        <v>630</v>
      </c>
      <c r="K513" s="11" t="s">
        <v>1907</v>
      </c>
    </row>
    <row r="514" spans="1:11" ht="12" customHeight="1" x14ac:dyDescent="0.2">
      <c r="A514" s="1" t="s">
        <v>1908</v>
      </c>
      <c r="B514" s="11" t="s">
        <v>1909</v>
      </c>
      <c r="C514" s="10" t="s">
        <v>1102</v>
      </c>
      <c r="D514" s="27" t="s">
        <v>1102</v>
      </c>
      <c r="E514" s="10">
        <v>7780880</v>
      </c>
      <c r="F514" s="10" t="s">
        <v>1102</v>
      </c>
      <c r="G514" s="11" t="s">
        <v>1910</v>
      </c>
      <c r="H514" s="11" t="s">
        <v>296</v>
      </c>
      <c r="I514" s="11" t="s">
        <v>338</v>
      </c>
      <c r="J514" s="11" t="s">
        <v>1248</v>
      </c>
      <c r="K514" s="11" t="s">
        <v>1911</v>
      </c>
    </row>
    <row r="515" spans="1:11" ht="12" customHeight="1" x14ac:dyDescent="0.2">
      <c r="A515" s="1" t="s">
        <v>1912</v>
      </c>
      <c r="B515" s="11" t="s">
        <v>1913</v>
      </c>
      <c r="C515" s="10" t="s">
        <v>1102</v>
      </c>
      <c r="D515" s="27" t="s">
        <v>1102</v>
      </c>
      <c r="E515" s="10" t="s">
        <v>1102</v>
      </c>
      <c r="F515" s="10" t="s">
        <v>1102</v>
      </c>
      <c r="G515" s="11" t="s">
        <v>1914</v>
      </c>
      <c r="H515" s="11" t="s">
        <v>296</v>
      </c>
      <c r="I515" s="11" t="s">
        <v>1388</v>
      </c>
      <c r="J515" s="11" t="s">
        <v>326</v>
      </c>
      <c r="K515" s="11" t="s">
        <v>1915</v>
      </c>
    </row>
    <row r="516" spans="1:11" ht="12" customHeight="1" x14ac:dyDescent="0.2">
      <c r="A516" s="1" t="s">
        <v>1916</v>
      </c>
      <c r="B516" s="11" t="s">
        <v>1917</v>
      </c>
      <c r="C516" s="10" t="s">
        <v>1102</v>
      </c>
      <c r="D516" s="27" t="s">
        <v>1102</v>
      </c>
      <c r="E516" s="10" t="s">
        <v>1102</v>
      </c>
      <c r="F516" s="10" t="s">
        <v>1102</v>
      </c>
      <c r="G516" s="11" t="s">
        <v>1918</v>
      </c>
      <c r="H516" s="11" t="s">
        <v>296</v>
      </c>
      <c r="I516" s="11" t="s">
        <v>1388</v>
      </c>
      <c r="J516" s="11" t="s">
        <v>326</v>
      </c>
      <c r="K516" s="11" t="s">
        <v>1919</v>
      </c>
    </row>
    <row r="517" spans="1:11" ht="12" customHeight="1" x14ac:dyDescent="0.2">
      <c r="A517" s="1" t="s">
        <v>1920</v>
      </c>
      <c r="B517" s="11" t="s">
        <v>1921</v>
      </c>
      <c r="C517" s="11" t="s">
        <v>1837</v>
      </c>
      <c r="D517" s="31" t="s">
        <v>3362</v>
      </c>
      <c r="E517" s="11">
        <v>2834083</v>
      </c>
      <c r="F517" s="10" t="s">
        <v>1102</v>
      </c>
      <c r="G517" s="11" t="s">
        <v>1922</v>
      </c>
      <c r="H517" s="11" t="s">
        <v>296</v>
      </c>
      <c r="I517" s="11" t="s">
        <v>1120</v>
      </c>
      <c r="J517" s="11" t="s">
        <v>388</v>
      </c>
      <c r="K517" s="11" t="s">
        <v>1923</v>
      </c>
    </row>
    <row r="518" spans="1:11" ht="12" customHeight="1" x14ac:dyDescent="0.2">
      <c r="A518" s="1" t="s">
        <v>1924</v>
      </c>
      <c r="B518" s="11" t="s">
        <v>1925</v>
      </c>
      <c r="C518" s="10" t="s">
        <v>1102</v>
      </c>
      <c r="D518" s="27" t="s">
        <v>1102</v>
      </c>
      <c r="E518" s="10" t="s">
        <v>1102</v>
      </c>
      <c r="F518" s="10" t="s">
        <v>1102</v>
      </c>
      <c r="G518" s="11" t="s">
        <v>1926</v>
      </c>
      <c r="H518" s="11" t="s">
        <v>296</v>
      </c>
      <c r="I518" s="11" t="s">
        <v>1169</v>
      </c>
      <c r="J518" s="11" t="s">
        <v>1170</v>
      </c>
      <c r="K518" s="11" t="s">
        <v>333</v>
      </c>
    </row>
    <row r="519" spans="1:11" ht="12" customHeight="1" x14ac:dyDescent="0.2">
      <c r="A519" s="23" t="s">
        <v>1927</v>
      </c>
      <c r="B519" s="11" t="s">
        <v>1928</v>
      </c>
      <c r="C519" s="11" t="s">
        <v>1837</v>
      </c>
      <c r="D519" s="31" t="s">
        <v>3363</v>
      </c>
      <c r="E519" s="10" t="s">
        <v>1102</v>
      </c>
      <c r="F519" s="10" t="s">
        <v>1102</v>
      </c>
      <c r="G519" s="11" t="s">
        <v>1929</v>
      </c>
      <c r="H519" s="11" t="s">
        <v>296</v>
      </c>
      <c r="I519" s="11" t="s">
        <v>401</v>
      </c>
      <c r="J519" s="11" t="s">
        <v>439</v>
      </c>
      <c r="K519" s="11" t="s">
        <v>439</v>
      </c>
    </row>
    <row r="520" spans="1:11" ht="12" customHeight="1" x14ac:dyDescent="0.2">
      <c r="A520" s="23" t="s">
        <v>1930</v>
      </c>
      <c r="B520" s="11" t="s">
        <v>1931</v>
      </c>
      <c r="C520" s="11" t="s">
        <v>1837</v>
      </c>
      <c r="D520" s="31" t="s">
        <v>3364</v>
      </c>
      <c r="E520" s="10" t="s">
        <v>1102</v>
      </c>
      <c r="F520" s="10" t="s">
        <v>1102</v>
      </c>
      <c r="G520" s="11" t="s">
        <v>2239</v>
      </c>
      <c r="H520" s="11" t="s">
        <v>296</v>
      </c>
      <c r="I520" s="11" t="s">
        <v>305</v>
      </c>
      <c r="J520" s="11" t="s">
        <v>305</v>
      </c>
      <c r="K520" s="11" t="s">
        <v>1932</v>
      </c>
    </row>
    <row r="521" spans="1:11" ht="12" customHeight="1" x14ac:dyDescent="0.2">
      <c r="A521" s="1" t="s">
        <v>1933</v>
      </c>
      <c r="B521" s="11" t="s">
        <v>1934</v>
      </c>
      <c r="C521" s="11" t="s">
        <v>1837</v>
      </c>
      <c r="D521" s="31" t="s">
        <v>3365</v>
      </c>
      <c r="E521" s="10" t="s">
        <v>1102</v>
      </c>
      <c r="F521" s="10" t="s">
        <v>1102</v>
      </c>
      <c r="G521" s="11" t="s">
        <v>1935</v>
      </c>
      <c r="H521" s="11" t="s">
        <v>296</v>
      </c>
      <c r="I521" s="11" t="s">
        <v>1936</v>
      </c>
      <c r="J521" s="11" t="s">
        <v>1215</v>
      </c>
      <c r="K521" s="11" t="s">
        <v>1357</v>
      </c>
    </row>
    <row r="522" spans="1:11" ht="12" customHeight="1" x14ac:dyDescent="0.2">
      <c r="A522" s="1" t="s">
        <v>1937</v>
      </c>
      <c r="B522" s="11" t="s">
        <v>1938</v>
      </c>
      <c r="C522" s="11" t="s">
        <v>1837</v>
      </c>
      <c r="D522" s="31" t="s">
        <v>3366</v>
      </c>
      <c r="E522" s="10">
        <v>2331045</v>
      </c>
      <c r="F522" s="10" t="s">
        <v>1102</v>
      </c>
      <c r="G522" s="11" t="s">
        <v>1939</v>
      </c>
      <c r="H522" s="11" t="s">
        <v>296</v>
      </c>
      <c r="I522" s="11" t="s">
        <v>1940</v>
      </c>
      <c r="J522" s="11" t="s">
        <v>1252</v>
      </c>
      <c r="K522" s="11" t="s">
        <v>1252</v>
      </c>
    </row>
    <row r="523" spans="1:11" ht="12" customHeight="1" x14ac:dyDescent="0.2">
      <c r="A523" s="23" t="s">
        <v>1941</v>
      </c>
      <c r="B523" s="11" t="s">
        <v>1942</v>
      </c>
      <c r="C523" s="11" t="s">
        <v>1837</v>
      </c>
      <c r="D523" s="31" t="s">
        <v>3367</v>
      </c>
      <c r="E523" s="10" t="s">
        <v>1102</v>
      </c>
      <c r="F523" s="10" t="s">
        <v>1102</v>
      </c>
      <c r="G523" s="11" t="s">
        <v>1943</v>
      </c>
      <c r="H523" s="11" t="s">
        <v>296</v>
      </c>
      <c r="I523" s="11" t="s">
        <v>558</v>
      </c>
      <c r="J523" s="11" t="s">
        <v>1103</v>
      </c>
      <c r="K523" s="11" t="s">
        <v>1944</v>
      </c>
    </row>
    <row r="524" spans="1:11" ht="12" customHeight="1" x14ac:dyDescent="0.2">
      <c r="A524" s="1" t="s">
        <v>1945</v>
      </c>
      <c r="B524" s="11" t="s">
        <v>1946</v>
      </c>
      <c r="C524" s="10" t="s">
        <v>1102</v>
      </c>
      <c r="D524" s="27" t="s">
        <v>1102</v>
      </c>
      <c r="E524" s="10" t="s">
        <v>1102</v>
      </c>
      <c r="F524" s="10" t="s">
        <v>1102</v>
      </c>
      <c r="G524" s="11" t="s">
        <v>1947</v>
      </c>
      <c r="H524" s="11" t="s">
        <v>296</v>
      </c>
      <c r="I524" s="11" t="s">
        <v>1388</v>
      </c>
      <c r="J524" s="11" t="s">
        <v>1948</v>
      </c>
      <c r="K524" s="11" t="s">
        <v>1949</v>
      </c>
    </row>
    <row r="525" spans="1:11" ht="12" customHeight="1" x14ac:dyDescent="0.2">
      <c r="A525" s="23" t="s">
        <v>1950</v>
      </c>
      <c r="B525" s="11" t="s">
        <v>1951</v>
      </c>
      <c r="C525" s="11" t="s">
        <v>1837</v>
      </c>
      <c r="D525" s="31" t="s">
        <v>3368</v>
      </c>
      <c r="E525" s="10" t="s">
        <v>1102</v>
      </c>
      <c r="F525" s="10" t="s">
        <v>1102</v>
      </c>
      <c r="G525" s="11" t="s">
        <v>1952</v>
      </c>
      <c r="H525" s="11" t="s">
        <v>296</v>
      </c>
      <c r="I525" s="11" t="s">
        <v>1953</v>
      </c>
      <c r="J525" s="11" t="s">
        <v>1578</v>
      </c>
      <c r="K525" s="11" t="s">
        <v>1954</v>
      </c>
    </row>
    <row r="526" spans="1:11" ht="12" customHeight="1" x14ac:dyDescent="0.2">
      <c r="A526" s="23" t="s">
        <v>1955</v>
      </c>
      <c r="B526" s="11" t="s">
        <v>3370</v>
      </c>
      <c r="C526" s="11" t="s">
        <v>1837</v>
      </c>
      <c r="D526" s="31" t="s">
        <v>3369</v>
      </c>
      <c r="E526" s="10">
        <v>3166221557</v>
      </c>
      <c r="F526" s="10" t="s">
        <v>1102</v>
      </c>
      <c r="G526" s="11" t="s">
        <v>1956</v>
      </c>
      <c r="H526" s="11" t="s">
        <v>1957</v>
      </c>
      <c r="I526" s="10" t="s">
        <v>1102</v>
      </c>
      <c r="J526" s="10" t="s">
        <v>1102</v>
      </c>
      <c r="K526" s="10" t="s">
        <v>1102</v>
      </c>
    </row>
    <row r="527" spans="1:11" ht="12" customHeight="1" x14ac:dyDescent="0.2">
      <c r="A527" s="23" t="s">
        <v>1958</v>
      </c>
      <c r="B527" s="11" t="s">
        <v>1959</v>
      </c>
      <c r="C527" s="11" t="s">
        <v>1837</v>
      </c>
      <c r="D527" s="31" t="s">
        <v>3371</v>
      </c>
      <c r="E527" s="11">
        <v>3168289406</v>
      </c>
      <c r="F527" s="10" t="s">
        <v>1102</v>
      </c>
      <c r="G527" s="10" t="s">
        <v>1102</v>
      </c>
      <c r="H527" s="11" t="s">
        <v>296</v>
      </c>
      <c r="I527" s="10" t="s">
        <v>1102</v>
      </c>
      <c r="J527" s="10" t="s">
        <v>1102</v>
      </c>
      <c r="K527" s="10" t="s">
        <v>1102</v>
      </c>
    </row>
    <row r="528" spans="1:11" ht="12" customHeight="1" x14ac:dyDescent="0.2">
      <c r="A528" s="23" t="s">
        <v>1960</v>
      </c>
      <c r="B528" s="11" t="s">
        <v>1961</v>
      </c>
      <c r="C528" s="11" t="s">
        <v>1837</v>
      </c>
      <c r="D528" s="31" t="s">
        <v>3372</v>
      </c>
      <c r="E528" s="11">
        <v>3127721755</v>
      </c>
      <c r="F528" s="10" t="s">
        <v>1102</v>
      </c>
      <c r="G528" s="11" t="s">
        <v>1962</v>
      </c>
      <c r="H528" s="11" t="s">
        <v>1963</v>
      </c>
      <c r="I528" s="10" t="s">
        <v>1102</v>
      </c>
      <c r="J528" s="10" t="s">
        <v>1102</v>
      </c>
      <c r="K528" s="10" t="s">
        <v>1102</v>
      </c>
    </row>
    <row r="529" spans="1:11" ht="12" customHeight="1" x14ac:dyDescent="0.2">
      <c r="A529" s="1" t="s">
        <v>1964</v>
      </c>
      <c r="B529" s="11" t="s">
        <v>1965</v>
      </c>
      <c r="C529" s="10" t="s">
        <v>1102</v>
      </c>
      <c r="D529" s="27" t="s">
        <v>1102</v>
      </c>
      <c r="E529" s="10" t="s">
        <v>1102</v>
      </c>
      <c r="F529" s="22" t="s">
        <v>1966</v>
      </c>
      <c r="G529" s="11" t="s">
        <v>1967</v>
      </c>
      <c r="H529" s="11" t="s">
        <v>296</v>
      </c>
      <c r="I529" s="10" t="s">
        <v>1102</v>
      </c>
      <c r="J529" s="10" t="s">
        <v>1102</v>
      </c>
      <c r="K529" s="10" t="s">
        <v>1102</v>
      </c>
    </row>
    <row r="530" spans="1:11" ht="12" customHeight="1" x14ac:dyDescent="0.2">
      <c r="A530" s="23" t="s">
        <v>1968</v>
      </c>
      <c r="B530" s="11" t="s">
        <v>1969</v>
      </c>
      <c r="C530" s="11" t="s">
        <v>1837</v>
      </c>
      <c r="D530" s="31" t="s">
        <v>3373</v>
      </c>
      <c r="E530" s="10" t="s">
        <v>1102</v>
      </c>
      <c r="F530" s="10" t="s">
        <v>1102</v>
      </c>
      <c r="G530" s="11" t="s">
        <v>1970</v>
      </c>
      <c r="H530" s="11" t="s">
        <v>594</v>
      </c>
      <c r="I530" s="10" t="s">
        <v>1102</v>
      </c>
      <c r="J530" s="10" t="s">
        <v>1102</v>
      </c>
      <c r="K530" s="10" t="s">
        <v>1102</v>
      </c>
    </row>
    <row r="531" spans="1:11" ht="12" customHeight="1" x14ac:dyDescent="0.2">
      <c r="A531" s="23" t="s">
        <v>1971</v>
      </c>
      <c r="B531" s="11" t="s">
        <v>1972</v>
      </c>
      <c r="C531" s="11" t="s">
        <v>1837</v>
      </c>
      <c r="D531" s="31" t="s">
        <v>3374</v>
      </c>
      <c r="E531" s="11">
        <v>6915281</v>
      </c>
      <c r="F531" s="10" t="s">
        <v>1102</v>
      </c>
      <c r="G531" s="11" t="s">
        <v>1973</v>
      </c>
      <c r="H531" s="11" t="s">
        <v>296</v>
      </c>
      <c r="I531" s="11" t="s">
        <v>1240</v>
      </c>
      <c r="J531" s="11" t="s">
        <v>1974</v>
      </c>
      <c r="K531" s="11" t="s">
        <v>1975</v>
      </c>
    </row>
    <row r="532" spans="1:11" ht="12" customHeight="1" x14ac:dyDescent="0.2">
      <c r="A532" s="23" t="s">
        <v>1976</v>
      </c>
      <c r="B532" s="11" t="s">
        <v>1977</v>
      </c>
      <c r="C532" s="11" t="s">
        <v>1837</v>
      </c>
      <c r="D532" s="31" t="s">
        <v>3375</v>
      </c>
      <c r="E532" s="10" t="s">
        <v>1102</v>
      </c>
      <c r="F532" s="10" t="s">
        <v>1102</v>
      </c>
      <c r="G532" s="11" t="s">
        <v>1978</v>
      </c>
      <c r="H532" s="11" t="s">
        <v>1957</v>
      </c>
      <c r="I532" s="10" t="s">
        <v>1102</v>
      </c>
      <c r="J532" s="10" t="s">
        <v>1102</v>
      </c>
      <c r="K532" s="10" t="s">
        <v>1102</v>
      </c>
    </row>
    <row r="533" spans="1:11" ht="12" customHeight="1" x14ac:dyDescent="0.2">
      <c r="A533" s="23" t="s">
        <v>1979</v>
      </c>
      <c r="B533" s="11" t="s">
        <v>1980</v>
      </c>
      <c r="C533" s="11" t="s">
        <v>1837</v>
      </c>
      <c r="D533" s="31" t="s">
        <v>3376</v>
      </c>
      <c r="E533" s="10" t="s">
        <v>1102</v>
      </c>
      <c r="F533" s="10" t="s">
        <v>1102</v>
      </c>
      <c r="G533" s="11" t="s">
        <v>1981</v>
      </c>
      <c r="H533" s="11" t="s">
        <v>1982</v>
      </c>
      <c r="I533" s="10" t="s">
        <v>1102</v>
      </c>
      <c r="J533" s="10" t="s">
        <v>1102</v>
      </c>
      <c r="K533" s="10" t="s">
        <v>1102</v>
      </c>
    </row>
    <row r="534" spans="1:11" ht="12" customHeight="1" x14ac:dyDescent="0.2">
      <c r="A534" s="23" t="s">
        <v>1983</v>
      </c>
      <c r="B534" s="11" t="s">
        <v>1984</v>
      </c>
      <c r="C534" s="11" t="s">
        <v>1837</v>
      </c>
      <c r="D534" s="31" t="s">
        <v>3377</v>
      </c>
      <c r="E534" s="11">
        <v>6606858</v>
      </c>
      <c r="F534" s="10" t="s">
        <v>1102</v>
      </c>
      <c r="G534" s="11" t="s">
        <v>1985</v>
      </c>
      <c r="H534" s="11" t="s">
        <v>369</v>
      </c>
      <c r="I534" s="10" t="s">
        <v>1102</v>
      </c>
      <c r="J534" s="10" t="s">
        <v>1102</v>
      </c>
      <c r="K534" s="10" t="s">
        <v>1102</v>
      </c>
    </row>
    <row r="535" spans="1:11" ht="12" customHeight="1" x14ac:dyDescent="0.2">
      <c r="A535" s="23" t="s">
        <v>1986</v>
      </c>
      <c r="B535" s="11" t="s">
        <v>1987</v>
      </c>
      <c r="C535" s="11" t="s">
        <v>1837</v>
      </c>
      <c r="D535" s="31" t="s">
        <v>3378</v>
      </c>
      <c r="E535" s="11">
        <v>8389562</v>
      </c>
      <c r="F535" s="10" t="s">
        <v>1102</v>
      </c>
      <c r="G535" s="11" t="s">
        <v>1988</v>
      </c>
      <c r="H535" s="11" t="s">
        <v>1989</v>
      </c>
      <c r="I535" s="10" t="s">
        <v>1102</v>
      </c>
      <c r="J535" s="10" t="s">
        <v>1102</v>
      </c>
      <c r="K535" s="10" t="s">
        <v>1102</v>
      </c>
    </row>
    <row r="536" spans="1:11" ht="12" customHeight="1" x14ac:dyDescent="0.2">
      <c r="A536" s="1" t="s">
        <v>1990</v>
      </c>
      <c r="B536" s="11" t="s">
        <v>1991</v>
      </c>
      <c r="C536" s="11" t="s">
        <v>1837</v>
      </c>
      <c r="D536" s="31" t="s">
        <v>3379</v>
      </c>
      <c r="E536" s="11">
        <v>4094952</v>
      </c>
      <c r="F536" s="10" t="s">
        <v>1102</v>
      </c>
      <c r="G536" s="11" t="s">
        <v>1992</v>
      </c>
      <c r="H536" s="11" t="s">
        <v>296</v>
      </c>
      <c r="I536" s="11" t="s">
        <v>1169</v>
      </c>
      <c r="J536" s="11" t="s">
        <v>1444</v>
      </c>
      <c r="K536" s="11" t="s">
        <v>1444</v>
      </c>
    </row>
    <row r="537" spans="1:11" ht="12" customHeight="1" x14ac:dyDescent="0.2">
      <c r="A537" s="23" t="s">
        <v>1993</v>
      </c>
      <c r="B537" s="11" t="s">
        <v>1994</v>
      </c>
      <c r="C537" s="11" t="s">
        <v>1837</v>
      </c>
      <c r="D537" s="31" t="s">
        <v>3380</v>
      </c>
      <c r="E537" s="11">
        <v>3163057137</v>
      </c>
      <c r="F537" s="10" t="s">
        <v>1102</v>
      </c>
      <c r="G537" s="11" t="s">
        <v>1995</v>
      </c>
      <c r="H537" s="11" t="s">
        <v>316</v>
      </c>
      <c r="I537" s="10" t="s">
        <v>1102</v>
      </c>
      <c r="J537" s="10" t="s">
        <v>1102</v>
      </c>
      <c r="K537" s="10" t="s">
        <v>1102</v>
      </c>
    </row>
    <row r="538" spans="1:11" ht="12" customHeight="1" x14ac:dyDescent="0.2">
      <c r="A538" s="23" t="s">
        <v>1996</v>
      </c>
      <c r="B538" s="11" t="s">
        <v>1997</v>
      </c>
      <c r="C538" s="11" t="s">
        <v>1837</v>
      </c>
      <c r="D538" s="31" t="s">
        <v>3381</v>
      </c>
      <c r="E538" s="11">
        <v>3152733935</v>
      </c>
      <c r="F538" s="10" t="s">
        <v>1102</v>
      </c>
      <c r="G538" s="10" t="s">
        <v>1102</v>
      </c>
      <c r="H538" s="11" t="s">
        <v>1998</v>
      </c>
      <c r="I538" s="10" t="s">
        <v>1102</v>
      </c>
      <c r="J538" s="10" t="s">
        <v>1102</v>
      </c>
      <c r="K538" s="11" t="s">
        <v>900</v>
      </c>
    </row>
    <row r="539" spans="1:11" ht="12" customHeight="1" x14ac:dyDescent="0.2">
      <c r="A539" s="23" t="s">
        <v>1999</v>
      </c>
      <c r="B539" s="11" t="s">
        <v>2000</v>
      </c>
      <c r="C539" s="11" t="s">
        <v>1837</v>
      </c>
      <c r="D539" s="31" t="s">
        <v>3382</v>
      </c>
      <c r="E539" s="11">
        <v>2995878</v>
      </c>
      <c r="F539" s="10" t="s">
        <v>1102</v>
      </c>
      <c r="G539" s="11" t="s">
        <v>2001</v>
      </c>
      <c r="H539" s="11" t="s">
        <v>296</v>
      </c>
      <c r="I539" s="11" t="s">
        <v>1104</v>
      </c>
      <c r="J539" s="11" t="s">
        <v>1195</v>
      </c>
      <c r="K539" s="11" t="s">
        <v>2002</v>
      </c>
    </row>
    <row r="540" spans="1:11" ht="12" customHeight="1" x14ac:dyDescent="0.2">
      <c r="A540" s="1" t="s">
        <v>2003</v>
      </c>
      <c r="B540" s="11" t="s">
        <v>2004</v>
      </c>
      <c r="C540" s="11" t="s">
        <v>1837</v>
      </c>
      <c r="D540" s="31" t="s">
        <v>3383</v>
      </c>
      <c r="E540" s="11">
        <v>3115398034</v>
      </c>
      <c r="F540" s="10" t="s">
        <v>1102</v>
      </c>
      <c r="G540" s="11" t="s">
        <v>2005</v>
      </c>
      <c r="H540" s="11" t="s">
        <v>369</v>
      </c>
      <c r="I540" s="10" t="s">
        <v>1102</v>
      </c>
      <c r="J540" s="10" t="s">
        <v>1102</v>
      </c>
      <c r="K540" s="10" t="s">
        <v>1102</v>
      </c>
    </row>
    <row r="541" spans="1:11" ht="12" customHeight="1" x14ac:dyDescent="0.2">
      <c r="A541" s="23" t="s">
        <v>2006</v>
      </c>
      <c r="B541" s="11" t="s">
        <v>2007</v>
      </c>
      <c r="C541" s="11" t="s">
        <v>1837</v>
      </c>
      <c r="D541" s="31" t="s">
        <v>3384</v>
      </c>
      <c r="E541" s="11">
        <v>3134622694</v>
      </c>
      <c r="F541" s="10" t="s">
        <v>1102</v>
      </c>
      <c r="G541" s="11" t="s">
        <v>1978</v>
      </c>
      <c r="H541" s="11" t="s">
        <v>1957</v>
      </c>
      <c r="I541" s="10" t="s">
        <v>1102</v>
      </c>
      <c r="J541" s="10" t="s">
        <v>1102</v>
      </c>
      <c r="K541" s="10" t="s">
        <v>1102</v>
      </c>
    </row>
    <row r="542" spans="1:11" ht="12" customHeight="1" x14ac:dyDescent="0.2">
      <c r="A542" s="23" t="s">
        <v>2008</v>
      </c>
      <c r="B542" s="11" t="s">
        <v>2009</v>
      </c>
      <c r="C542" s="11" t="s">
        <v>1837</v>
      </c>
      <c r="D542" s="31" t="s">
        <v>3385</v>
      </c>
      <c r="E542" s="11">
        <v>3125257271</v>
      </c>
      <c r="F542" s="10" t="s">
        <v>1102</v>
      </c>
      <c r="G542" s="11" t="s">
        <v>2010</v>
      </c>
      <c r="H542" s="11" t="s">
        <v>2011</v>
      </c>
      <c r="I542" s="10" t="s">
        <v>1102</v>
      </c>
      <c r="J542" s="10" t="s">
        <v>1102</v>
      </c>
      <c r="K542" s="10" t="s">
        <v>1102</v>
      </c>
    </row>
    <row r="543" spans="1:11" ht="12" customHeight="1" x14ac:dyDescent="0.2">
      <c r="A543" s="23" t="s">
        <v>2012</v>
      </c>
      <c r="B543" s="11" t="s">
        <v>2013</v>
      </c>
      <c r="C543" s="11" t="s">
        <v>1837</v>
      </c>
      <c r="D543" s="31" t="s">
        <v>3386</v>
      </c>
      <c r="E543" s="10" t="s">
        <v>1102</v>
      </c>
      <c r="F543" s="10" t="s">
        <v>1102</v>
      </c>
      <c r="G543" s="11" t="s">
        <v>2014</v>
      </c>
      <c r="H543" s="11" t="s">
        <v>296</v>
      </c>
      <c r="I543" s="11" t="s">
        <v>1233</v>
      </c>
      <c r="J543" s="11" t="s">
        <v>1233</v>
      </c>
      <c r="K543" s="11" t="s">
        <v>1233</v>
      </c>
    </row>
    <row r="544" spans="1:11" ht="12" customHeight="1" x14ac:dyDescent="0.2">
      <c r="A544" s="1" t="s">
        <v>2015</v>
      </c>
      <c r="B544" s="11" t="s">
        <v>2016</v>
      </c>
      <c r="C544" s="10" t="s">
        <v>1102</v>
      </c>
      <c r="D544" s="27" t="s">
        <v>1102</v>
      </c>
      <c r="E544" s="10" t="s">
        <v>1102</v>
      </c>
      <c r="F544" s="10" t="s">
        <v>1102</v>
      </c>
      <c r="G544" s="11" t="s">
        <v>2017</v>
      </c>
      <c r="H544" s="11" t="s">
        <v>296</v>
      </c>
      <c r="I544" s="11" t="s">
        <v>1205</v>
      </c>
      <c r="J544" s="11" t="s">
        <v>1255</v>
      </c>
      <c r="K544" s="11" t="s">
        <v>1121</v>
      </c>
    </row>
    <row r="545" spans="1:11" ht="12" customHeight="1" x14ac:dyDescent="0.2">
      <c r="A545" s="1" t="s">
        <v>2018</v>
      </c>
      <c r="B545" s="11" t="s">
        <v>2019</v>
      </c>
      <c r="C545" s="10" t="s">
        <v>1102</v>
      </c>
      <c r="D545" s="27" t="s">
        <v>1102</v>
      </c>
      <c r="E545" s="10" t="s">
        <v>1102</v>
      </c>
      <c r="F545" s="10" t="s">
        <v>1102</v>
      </c>
      <c r="G545" s="11" t="s">
        <v>2020</v>
      </c>
      <c r="H545" s="11" t="s">
        <v>296</v>
      </c>
      <c r="I545" s="11" t="s">
        <v>2021</v>
      </c>
      <c r="J545" s="11" t="s">
        <v>1250</v>
      </c>
      <c r="K545" s="11" t="s">
        <v>2022</v>
      </c>
    </row>
    <row r="546" spans="1:11" ht="12" customHeight="1" x14ac:dyDescent="0.2">
      <c r="A546" s="23" t="s">
        <v>2023</v>
      </c>
      <c r="B546" s="11" t="s">
        <v>2024</v>
      </c>
      <c r="C546" s="11" t="s">
        <v>1837</v>
      </c>
      <c r="D546" s="31" t="s">
        <v>3387</v>
      </c>
      <c r="E546" s="10" t="s">
        <v>1102</v>
      </c>
      <c r="F546" s="10" t="s">
        <v>1102</v>
      </c>
      <c r="G546" s="11" t="s">
        <v>2025</v>
      </c>
      <c r="H546" s="11" t="s">
        <v>296</v>
      </c>
      <c r="I546" s="11" t="s">
        <v>401</v>
      </c>
      <c r="J546" s="11" t="s">
        <v>401</v>
      </c>
      <c r="K546" s="11" t="s">
        <v>401</v>
      </c>
    </row>
    <row r="547" spans="1:11" ht="12" customHeight="1" x14ac:dyDescent="0.2">
      <c r="A547" s="23" t="s">
        <v>2026</v>
      </c>
      <c r="B547" s="11" t="s">
        <v>2027</v>
      </c>
      <c r="C547" s="11" t="s">
        <v>1837</v>
      </c>
      <c r="D547" s="31" t="s">
        <v>3388</v>
      </c>
      <c r="E547" s="11">
        <v>4232656</v>
      </c>
      <c r="F547" s="10" t="s">
        <v>1102</v>
      </c>
      <c r="G547" s="11" t="s">
        <v>2028</v>
      </c>
      <c r="H547" s="11" t="s">
        <v>296</v>
      </c>
      <c r="I547" s="11" t="s">
        <v>509</v>
      </c>
      <c r="J547" s="11" t="s">
        <v>2029</v>
      </c>
      <c r="K547" s="11" t="s">
        <v>2030</v>
      </c>
    </row>
    <row r="548" spans="1:11" ht="12" customHeight="1" x14ac:dyDescent="0.2">
      <c r="A548" s="23" t="s">
        <v>2031</v>
      </c>
      <c r="B548" s="11" t="s">
        <v>2032</v>
      </c>
      <c r="C548" s="11" t="s">
        <v>1837</v>
      </c>
      <c r="D548" s="31" t="s">
        <v>3389</v>
      </c>
      <c r="E548" s="10" t="s">
        <v>1102</v>
      </c>
      <c r="F548" s="10" t="s">
        <v>1102</v>
      </c>
      <c r="G548" s="11" t="s">
        <v>2033</v>
      </c>
      <c r="H548" s="11" t="s">
        <v>296</v>
      </c>
      <c r="I548" s="11" t="s">
        <v>305</v>
      </c>
      <c r="J548" s="11" t="s">
        <v>1253</v>
      </c>
      <c r="K548" s="11" t="s">
        <v>732</v>
      </c>
    </row>
    <row r="549" spans="1:11" ht="12" customHeight="1" x14ac:dyDescent="0.2">
      <c r="A549" s="1" t="s">
        <v>2034</v>
      </c>
      <c r="B549" s="11" t="s">
        <v>2035</v>
      </c>
      <c r="C549" s="11" t="s">
        <v>1837</v>
      </c>
      <c r="D549" s="31" t="s">
        <v>3390</v>
      </c>
      <c r="E549" s="10" t="s">
        <v>1102</v>
      </c>
      <c r="F549" s="10" t="s">
        <v>1102</v>
      </c>
      <c r="G549" s="11" t="s">
        <v>2036</v>
      </c>
      <c r="H549" s="11" t="s">
        <v>296</v>
      </c>
      <c r="I549" s="11" t="s">
        <v>636</v>
      </c>
      <c r="J549" s="11" t="s">
        <v>1283</v>
      </c>
      <c r="K549" s="11" t="s">
        <v>2037</v>
      </c>
    </row>
    <row r="550" spans="1:11" ht="12" customHeight="1" x14ac:dyDescent="0.2">
      <c r="A550" s="23" t="s">
        <v>2038</v>
      </c>
      <c r="B550" s="11" t="s">
        <v>2039</v>
      </c>
      <c r="C550" s="11" t="s">
        <v>1837</v>
      </c>
      <c r="D550" s="31" t="s">
        <v>3391</v>
      </c>
      <c r="E550" s="10" t="s">
        <v>1102</v>
      </c>
      <c r="F550" s="10" t="s">
        <v>1102</v>
      </c>
      <c r="G550" s="11" t="s">
        <v>2040</v>
      </c>
      <c r="H550" s="11" t="s">
        <v>296</v>
      </c>
      <c r="I550" s="11" t="s">
        <v>372</v>
      </c>
      <c r="J550" s="11" t="s">
        <v>372</v>
      </c>
      <c r="K550" s="11" t="s">
        <v>1944</v>
      </c>
    </row>
    <row r="551" spans="1:11" ht="12" customHeight="1" x14ac:dyDescent="0.2">
      <c r="A551" s="1" t="s">
        <v>2041</v>
      </c>
      <c r="B551" s="11" t="s">
        <v>2042</v>
      </c>
      <c r="C551" s="10" t="s">
        <v>1102</v>
      </c>
      <c r="D551" s="27" t="s">
        <v>1102</v>
      </c>
      <c r="E551" s="10" t="s">
        <v>1102</v>
      </c>
      <c r="F551" s="10" t="s">
        <v>1102</v>
      </c>
      <c r="G551" s="11" t="s">
        <v>2043</v>
      </c>
      <c r="H551" s="11" t="s">
        <v>296</v>
      </c>
      <c r="I551" s="11" t="s">
        <v>1246</v>
      </c>
      <c r="J551" s="11" t="s">
        <v>345</v>
      </c>
      <c r="K551" s="11" t="s">
        <v>2044</v>
      </c>
    </row>
    <row r="552" spans="1:11" ht="12" customHeight="1" x14ac:dyDescent="0.2">
      <c r="A552" s="23" t="s">
        <v>2045</v>
      </c>
      <c r="B552" s="11" t="s">
        <v>2046</v>
      </c>
      <c r="C552" s="11" t="s">
        <v>1837</v>
      </c>
      <c r="D552" s="31" t="s">
        <v>3392</v>
      </c>
      <c r="E552" s="10" t="s">
        <v>1102</v>
      </c>
      <c r="F552" s="10" t="s">
        <v>1102</v>
      </c>
      <c r="G552" s="11" t="s">
        <v>2047</v>
      </c>
      <c r="H552" s="11" t="s">
        <v>296</v>
      </c>
      <c r="I552" s="11" t="s">
        <v>509</v>
      </c>
      <c r="J552" s="11" t="s">
        <v>509</v>
      </c>
      <c r="K552" s="11" t="s">
        <v>1749</v>
      </c>
    </row>
    <row r="553" spans="1:11" ht="12" customHeight="1" x14ac:dyDescent="0.2">
      <c r="A553" s="23" t="s">
        <v>2048</v>
      </c>
      <c r="B553" s="11" t="s">
        <v>2049</v>
      </c>
      <c r="C553" s="11" t="s">
        <v>1837</v>
      </c>
      <c r="D553" s="31" t="s">
        <v>3393</v>
      </c>
      <c r="E553" s="11">
        <v>2580776</v>
      </c>
      <c r="F553" s="10" t="s">
        <v>1102</v>
      </c>
      <c r="G553" s="11" t="s">
        <v>2050</v>
      </c>
      <c r="H553" s="11" t="s">
        <v>296</v>
      </c>
      <c r="I553" s="11" t="s">
        <v>344</v>
      </c>
      <c r="J553" s="11" t="s">
        <v>714</v>
      </c>
      <c r="K553" s="11" t="s">
        <v>1798</v>
      </c>
    </row>
    <row r="554" spans="1:11" ht="12" customHeight="1" x14ac:dyDescent="0.2">
      <c r="A554" s="1" t="s">
        <v>2051</v>
      </c>
      <c r="B554" s="11" t="s">
        <v>2052</v>
      </c>
      <c r="C554" s="10" t="s">
        <v>1102</v>
      </c>
      <c r="D554" s="27" t="s">
        <v>1102</v>
      </c>
      <c r="E554" s="10" t="s">
        <v>1102</v>
      </c>
      <c r="F554" s="10" t="s">
        <v>1102</v>
      </c>
      <c r="G554" s="11" t="s">
        <v>2053</v>
      </c>
      <c r="H554" s="11" t="s">
        <v>296</v>
      </c>
      <c r="I554" s="11" t="s">
        <v>1593</v>
      </c>
      <c r="J554" s="11" t="s">
        <v>630</v>
      </c>
      <c r="K554" s="11" t="s">
        <v>2054</v>
      </c>
    </row>
    <row r="555" spans="1:11" ht="12" customHeight="1" x14ac:dyDescent="0.2">
      <c r="A555" s="1" t="s">
        <v>2055</v>
      </c>
      <c r="B555" s="11" t="s">
        <v>2056</v>
      </c>
      <c r="C555" s="11" t="s">
        <v>1837</v>
      </c>
      <c r="D555" s="31" t="s">
        <v>3394</v>
      </c>
      <c r="E555" s="10" t="s">
        <v>1102</v>
      </c>
      <c r="F555" s="10" t="s">
        <v>1102</v>
      </c>
      <c r="G555" s="11" t="s">
        <v>2057</v>
      </c>
      <c r="H555" s="11" t="s">
        <v>296</v>
      </c>
      <c r="I555" s="11" t="s">
        <v>301</v>
      </c>
      <c r="J555" s="11" t="s">
        <v>1195</v>
      </c>
      <c r="K555" s="11" t="s">
        <v>2002</v>
      </c>
    </row>
    <row r="556" spans="1:11" ht="12" customHeight="1" x14ac:dyDescent="0.2">
      <c r="A556" s="23" t="s">
        <v>2058</v>
      </c>
      <c r="B556" s="11" t="s">
        <v>2059</v>
      </c>
      <c r="C556" s="11" t="s">
        <v>1837</v>
      </c>
      <c r="D556" s="31" t="s">
        <v>3395</v>
      </c>
      <c r="E556" s="11">
        <v>3118309791</v>
      </c>
      <c r="F556" s="10" t="s">
        <v>1102</v>
      </c>
      <c r="G556" s="10" t="s">
        <v>1102</v>
      </c>
      <c r="H556" s="11" t="s">
        <v>1810</v>
      </c>
      <c r="I556" s="10" t="s">
        <v>2060</v>
      </c>
      <c r="J556" s="10" t="s">
        <v>1102</v>
      </c>
      <c r="K556" s="11" t="s">
        <v>661</v>
      </c>
    </row>
    <row r="557" spans="1:11" ht="12" customHeight="1" x14ac:dyDescent="0.2">
      <c r="A557" s="1" t="s">
        <v>2061</v>
      </c>
      <c r="B557" s="11" t="s">
        <v>2062</v>
      </c>
      <c r="C557" s="11" t="s">
        <v>1837</v>
      </c>
      <c r="D557" s="31" t="s">
        <v>3396</v>
      </c>
      <c r="E557" s="10" t="s">
        <v>1102</v>
      </c>
      <c r="F557" s="10" t="s">
        <v>1102</v>
      </c>
      <c r="G557" s="10" t="s">
        <v>2063</v>
      </c>
      <c r="H557" s="11" t="s">
        <v>296</v>
      </c>
      <c r="I557" s="10" t="s">
        <v>2064</v>
      </c>
      <c r="J557" s="10" t="s">
        <v>1322</v>
      </c>
      <c r="K557" s="10" t="s">
        <v>1124</v>
      </c>
    </row>
    <row r="558" spans="1:11" ht="12" customHeight="1" x14ac:dyDescent="0.2">
      <c r="A558" s="1" t="s">
        <v>2065</v>
      </c>
      <c r="B558" s="2" t="s">
        <v>2819</v>
      </c>
      <c r="C558" s="10" t="s">
        <v>1102</v>
      </c>
      <c r="D558" s="27" t="s">
        <v>1102</v>
      </c>
      <c r="E558" s="10" t="s">
        <v>1102</v>
      </c>
      <c r="F558" s="10" t="s">
        <v>1102</v>
      </c>
      <c r="G558" s="21" t="s">
        <v>2066</v>
      </c>
      <c r="H558" s="11" t="s">
        <v>296</v>
      </c>
      <c r="I558" s="21" t="s">
        <v>1104</v>
      </c>
      <c r="J558" s="21" t="s">
        <v>1104</v>
      </c>
      <c r="K558" s="21" t="s">
        <v>1104</v>
      </c>
    </row>
    <row r="559" spans="1:11" ht="12" customHeight="1" x14ac:dyDescent="0.2">
      <c r="A559" s="1" t="s">
        <v>2067</v>
      </c>
      <c r="B559" s="11" t="s">
        <v>2068</v>
      </c>
      <c r="C559" s="10" t="s">
        <v>1102</v>
      </c>
      <c r="D559" s="27" t="s">
        <v>1102</v>
      </c>
      <c r="E559" s="10" t="s">
        <v>1102</v>
      </c>
      <c r="F559" s="10" t="s">
        <v>1102</v>
      </c>
      <c r="G559" s="21" t="s">
        <v>2069</v>
      </c>
      <c r="H559" s="11" t="s">
        <v>296</v>
      </c>
      <c r="I559" s="21" t="s">
        <v>1233</v>
      </c>
      <c r="J559" s="10" t="s">
        <v>2070</v>
      </c>
      <c r="K559" s="21" t="s">
        <v>1125</v>
      </c>
    </row>
    <row r="560" spans="1:11" ht="12" customHeight="1" x14ac:dyDescent="0.2">
      <c r="A560" s="1" t="s">
        <v>2071</v>
      </c>
      <c r="B560" s="10" t="s">
        <v>2820</v>
      </c>
      <c r="C560" s="10" t="s">
        <v>1102</v>
      </c>
      <c r="D560" s="27" t="s">
        <v>1102</v>
      </c>
      <c r="E560" s="10" t="s">
        <v>1102</v>
      </c>
      <c r="F560" s="10" t="s">
        <v>1102</v>
      </c>
      <c r="G560" s="10" t="s">
        <v>2072</v>
      </c>
      <c r="H560" s="11" t="s">
        <v>296</v>
      </c>
      <c r="I560" s="10" t="s">
        <v>401</v>
      </c>
      <c r="J560" s="10" t="s">
        <v>401</v>
      </c>
      <c r="K560" s="10" t="s">
        <v>1126</v>
      </c>
    </row>
    <row r="561" spans="1:11" ht="12" customHeight="1" x14ac:dyDescent="0.2">
      <c r="A561" s="1" t="s">
        <v>2073</v>
      </c>
      <c r="B561" s="11" t="s">
        <v>2074</v>
      </c>
      <c r="C561" s="11" t="s">
        <v>1837</v>
      </c>
      <c r="D561" s="31" t="s">
        <v>3397</v>
      </c>
      <c r="E561" s="10" t="s">
        <v>1102</v>
      </c>
      <c r="F561" s="10" t="s">
        <v>1102</v>
      </c>
      <c r="G561" s="21" t="s">
        <v>2075</v>
      </c>
      <c r="H561" s="11" t="s">
        <v>296</v>
      </c>
      <c r="I561" s="21" t="s">
        <v>1104</v>
      </c>
      <c r="J561" s="10" t="s">
        <v>1768</v>
      </c>
      <c r="K561" s="21" t="s">
        <v>1127</v>
      </c>
    </row>
    <row r="562" spans="1:11" ht="12" customHeight="1" x14ac:dyDescent="0.2">
      <c r="A562" s="1" t="s">
        <v>2076</v>
      </c>
      <c r="B562" s="11" t="s">
        <v>2077</v>
      </c>
      <c r="C562" s="11" t="s">
        <v>1837</v>
      </c>
      <c r="D562" s="31">
        <v>79703306</v>
      </c>
      <c r="E562" s="10" t="s">
        <v>1102</v>
      </c>
      <c r="F562" s="10" t="s">
        <v>1102</v>
      </c>
      <c r="G562" s="21" t="s">
        <v>2078</v>
      </c>
      <c r="H562" s="11" t="s">
        <v>296</v>
      </c>
      <c r="I562" s="21" t="s">
        <v>1104</v>
      </c>
      <c r="J562" s="10" t="s">
        <v>1833</v>
      </c>
      <c r="K562" s="21" t="s">
        <v>1127</v>
      </c>
    </row>
    <row r="563" spans="1:11" ht="12" customHeight="1" x14ac:dyDescent="0.2">
      <c r="A563" s="23" t="s">
        <v>2079</v>
      </c>
      <c r="B563" s="11" t="s">
        <v>2080</v>
      </c>
      <c r="C563" s="11" t="s">
        <v>1837</v>
      </c>
      <c r="D563" s="31" t="s">
        <v>3398</v>
      </c>
      <c r="E563" s="10" t="s">
        <v>1102</v>
      </c>
      <c r="F563" s="10" t="s">
        <v>1102</v>
      </c>
      <c r="G563" s="21" t="s">
        <v>2081</v>
      </c>
      <c r="H563" s="11" t="s">
        <v>296</v>
      </c>
      <c r="I563" s="21" t="s">
        <v>1104</v>
      </c>
      <c r="J563" s="10" t="s">
        <v>1768</v>
      </c>
      <c r="K563" s="21" t="s">
        <v>1128</v>
      </c>
    </row>
    <row r="564" spans="1:11" ht="12" customHeight="1" x14ac:dyDescent="0.2">
      <c r="A564" s="1" t="s">
        <v>2082</v>
      </c>
      <c r="B564" s="2" t="s">
        <v>2821</v>
      </c>
      <c r="C564" s="10" t="s">
        <v>1102</v>
      </c>
      <c r="D564" s="27" t="s">
        <v>1102</v>
      </c>
      <c r="E564" s="10" t="s">
        <v>1102</v>
      </c>
      <c r="F564" s="10" t="s">
        <v>1102</v>
      </c>
      <c r="G564" s="21" t="s">
        <v>2083</v>
      </c>
      <c r="H564" s="11" t="s">
        <v>296</v>
      </c>
      <c r="I564" s="21" t="s">
        <v>321</v>
      </c>
      <c r="J564" s="10" t="s">
        <v>2084</v>
      </c>
      <c r="K564" s="21" t="s">
        <v>1130</v>
      </c>
    </row>
    <row r="565" spans="1:11" ht="12" customHeight="1" x14ac:dyDescent="0.2">
      <c r="A565" s="1" t="s">
        <v>2085</v>
      </c>
      <c r="B565" s="10" t="s">
        <v>2822</v>
      </c>
      <c r="C565" s="10" t="s">
        <v>1102</v>
      </c>
      <c r="D565" s="27" t="s">
        <v>1102</v>
      </c>
      <c r="E565" s="10" t="s">
        <v>1102</v>
      </c>
      <c r="F565" s="10" t="s">
        <v>1102</v>
      </c>
      <c r="G565" s="21" t="s">
        <v>2086</v>
      </c>
      <c r="H565" s="10" t="s">
        <v>296</v>
      </c>
      <c r="I565" s="21" t="s">
        <v>338</v>
      </c>
      <c r="J565" s="10" t="s">
        <v>1348</v>
      </c>
      <c r="K565" s="21" t="s">
        <v>1131</v>
      </c>
    </row>
    <row r="566" spans="1:11" ht="12" customHeight="1" x14ac:dyDescent="0.2">
      <c r="A566" s="1" t="s">
        <v>2087</v>
      </c>
      <c r="B566" s="10" t="s">
        <v>2823</v>
      </c>
      <c r="C566" s="10" t="s">
        <v>1102</v>
      </c>
      <c r="D566" s="27" t="s">
        <v>1102</v>
      </c>
      <c r="E566" s="10" t="s">
        <v>1102</v>
      </c>
      <c r="F566" s="10" t="s">
        <v>1102</v>
      </c>
      <c r="G566" s="21" t="s">
        <v>2088</v>
      </c>
      <c r="H566" s="10" t="s">
        <v>296</v>
      </c>
      <c r="I566" s="21" t="s">
        <v>1132</v>
      </c>
      <c r="J566" s="21" t="s">
        <v>1132</v>
      </c>
      <c r="K566" s="21" t="s">
        <v>510</v>
      </c>
    </row>
    <row r="567" spans="1:11" ht="12" customHeight="1" x14ac:dyDescent="0.2">
      <c r="A567" s="1" t="s">
        <v>2089</v>
      </c>
      <c r="B567" s="10" t="s">
        <v>2824</v>
      </c>
      <c r="C567" s="10" t="s">
        <v>1102</v>
      </c>
      <c r="D567" s="27" t="s">
        <v>1102</v>
      </c>
      <c r="E567" s="10" t="s">
        <v>1102</v>
      </c>
      <c r="F567" s="10" t="s">
        <v>1102</v>
      </c>
      <c r="G567" s="21" t="s">
        <v>2090</v>
      </c>
      <c r="H567" s="10" t="s">
        <v>296</v>
      </c>
      <c r="I567" s="21" t="s">
        <v>1593</v>
      </c>
      <c r="J567" s="10" t="s">
        <v>1344</v>
      </c>
      <c r="K567" s="21" t="s">
        <v>1133</v>
      </c>
    </row>
    <row r="568" spans="1:11" ht="12" customHeight="1" x14ac:dyDescent="0.2">
      <c r="A568" s="1" t="s">
        <v>2091</v>
      </c>
      <c r="B568" s="10" t="s">
        <v>2825</v>
      </c>
      <c r="C568" s="10" t="s">
        <v>1102</v>
      </c>
      <c r="D568" s="27" t="s">
        <v>1102</v>
      </c>
      <c r="E568" s="10" t="s">
        <v>1102</v>
      </c>
      <c r="F568" s="10" t="s">
        <v>1102</v>
      </c>
      <c r="G568" s="21" t="s">
        <v>2092</v>
      </c>
      <c r="H568" s="10" t="s">
        <v>296</v>
      </c>
      <c r="I568" s="21" t="s">
        <v>376</v>
      </c>
      <c r="J568" s="10" t="s">
        <v>1230</v>
      </c>
      <c r="K568" s="21" t="s">
        <v>454</v>
      </c>
    </row>
    <row r="569" spans="1:11" ht="12" customHeight="1" x14ac:dyDescent="0.2">
      <c r="A569" s="1" t="s">
        <v>2093</v>
      </c>
      <c r="B569" s="11" t="s">
        <v>2094</v>
      </c>
      <c r="C569" s="11" t="s">
        <v>1837</v>
      </c>
      <c r="D569" s="31" t="s">
        <v>3399</v>
      </c>
      <c r="E569" s="10" t="s">
        <v>1102</v>
      </c>
      <c r="F569" s="10" t="s">
        <v>1102</v>
      </c>
      <c r="G569" s="21" t="s">
        <v>2095</v>
      </c>
      <c r="H569" s="10" t="s">
        <v>296</v>
      </c>
      <c r="I569" s="21" t="s">
        <v>1104</v>
      </c>
      <c r="J569" s="10" t="s">
        <v>1833</v>
      </c>
      <c r="K569" s="21" t="s">
        <v>1134</v>
      </c>
    </row>
    <row r="570" spans="1:11" ht="12" customHeight="1" x14ac:dyDescent="0.2">
      <c r="A570" s="1" t="s">
        <v>2096</v>
      </c>
      <c r="B570" s="11" t="s">
        <v>2097</v>
      </c>
      <c r="C570" s="10" t="s">
        <v>1102</v>
      </c>
      <c r="D570" s="27" t="s">
        <v>1102</v>
      </c>
      <c r="E570" s="10" t="s">
        <v>1102</v>
      </c>
      <c r="F570" s="10" t="s">
        <v>1102</v>
      </c>
      <c r="G570" s="21" t="s">
        <v>2098</v>
      </c>
      <c r="H570" s="10" t="s">
        <v>296</v>
      </c>
      <c r="I570" s="21" t="s">
        <v>309</v>
      </c>
      <c r="J570" s="10" t="s">
        <v>326</v>
      </c>
      <c r="K570" s="21" t="s">
        <v>436</v>
      </c>
    </row>
    <row r="571" spans="1:11" ht="12" customHeight="1" x14ac:dyDescent="0.2">
      <c r="A571" s="1" t="s">
        <v>2099</v>
      </c>
      <c r="B571" s="11" t="s">
        <v>2100</v>
      </c>
      <c r="C571" s="11" t="s">
        <v>1837</v>
      </c>
      <c r="D571" s="31" t="s">
        <v>3400</v>
      </c>
      <c r="E571" s="10" t="s">
        <v>1102</v>
      </c>
      <c r="F571" s="10" t="s">
        <v>1102</v>
      </c>
      <c r="G571" s="21" t="s">
        <v>2101</v>
      </c>
      <c r="H571" s="10" t="s">
        <v>296</v>
      </c>
      <c r="I571" s="21" t="s">
        <v>309</v>
      </c>
      <c r="J571" s="10" t="s">
        <v>326</v>
      </c>
      <c r="K571" s="21" t="s">
        <v>1135</v>
      </c>
    </row>
    <row r="572" spans="1:11" ht="12" customHeight="1" x14ac:dyDescent="0.2">
      <c r="A572" s="1" t="s">
        <v>2102</v>
      </c>
      <c r="B572" s="10" t="s">
        <v>2826</v>
      </c>
      <c r="C572" s="10" t="s">
        <v>1102</v>
      </c>
      <c r="D572" s="27" t="s">
        <v>1102</v>
      </c>
      <c r="E572" s="10" t="s">
        <v>1102</v>
      </c>
      <c r="F572" s="10" t="s">
        <v>1102</v>
      </c>
      <c r="G572" s="21" t="s">
        <v>2103</v>
      </c>
      <c r="H572" s="10" t="s">
        <v>296</v>
      </c>
      <c r="I572" s="21" t="s">
        <v>376</v>
      </c>
      <c r="J572" s="10" t="s">
        <v>1173</v>
      </c>
      <c r="K572" s="21" t="s">
        <v>1136</v>
      </c>
    </row>
    <row r="573" spans="1:11" ht="12" customHeight="1" x14ac:dyDescent="0.2">
      <c r="A573" s="1" t="s">
        <v>2104</v>
      </c>
      <c r="B573" s="11" t="s">
        <v>2105</v>
      </c>
      <c r="C573" s="11" t="s">
        <v>1837</v>
      </c>
      <c r="D573" s="31" t="s">
        <v>3401</v>
      </c>
      <c r="E573" s="10" t="s">
        <v>1102</v>
      </c>
      <c r="F573" s="10" t="s">
        <v>1102</v>
      </c>
      <c r="G573" s="21" t="s">
        <v>2106</v>
      </c>
      <c r="H573" s="10" t="s">
        <v>296</v>
      </c>
      <c r="I573" s="21" t="s">
        <v>401</v>
      </c>
      <c r="J573" s="10" t="s">
        <v>479</v>
      </c>
      <c r="K573" s="21" t="s">
        <v>1137</v>
      </c>
    </row>
    <row r="574" spans="1:11" ht="12" customHeight="1" x14ac:dyDescent="0.2">
      <c r="A574" s="1" t="s">
        <v>2107</v>
      </c>
      <c r="B574" s="10" t="s">
        <v>2827</v>
      </c>
      <c r="C574" s="10" t="s">
        <v>1102</v>
      </c>
      <c r="D574" s="27" t="s">
        <v>1102</v>
      </c>
      <c r="E574" s="10" t="s">
        <v>1102</v>
      </c>
      <c r="F574" s="10" t="s">
        <v>1102</v>
      </c>
      <c r="G574" s="21" t="s">
        <v>2108</v>
      </c>
      <c r="H574" s="10" t="s">
        <v>296</v>
      </c>
      <c r="I574" s="21" t="s">
        <v>1120</v>
      </c>
      <c r="J574" s="21" t="s">
        <v>1120</v>
      </c>
      <c r="K574" s="21" t="s">
        <v>1120</v>
      </c>
    </row>
    <row r="575" spans="1:11" ht="12" customHeight="1" x14ac:dyDescent="0.2">
      <c r="A575" s="1" t="s">
        <v>2109</v>
      </c>
      <c r="B575" s="10" t="s">
        <v>2828</v>
      </c>
      <c r="C575" s="10" t="s">
        <v>1102</v>
      </c>
      <c r="D575" s="27" t="s">
        <v>1102</v>
      </c>
      <c r="E575" s="10" t="s">
        <v>1102</v>
      </c>
      <c r="F575" s="10" t="s">
        <v>1102</v>
      </c>
      <c r="G575" s="21" t="s">
        <v>2110</v>
      </c>
      <c r="H575" s="10" t="s">
        <v>296</v>
      </c>
      <c r="I575" s="21" t="s">
        <v>1120</v>
      </c>
      <c r="J575" s="21" t="s">
        <v>1120</v>
      </c>
      <c r="K575" s="21" t="s">
        <v>1120</v>
      </c>
    </row>
    <row r="576" spans="1:11" ht="12" customHeight="1" x14ac:dyDescent="0.2">
      <c r="A576" s="1" t="s">
        <v>2111</v>
      </c>
      <c r="B576" s="10" t="s">
        <v>2829</v>
      </c>
      <c r="C576" s="10" t="s">
        <v>1102</v>
      </c>
      <c r="D576" s="27" t="s">
        <v>1102</v>
      </c>
      <c r="E576" s="10" t="s">
        <v>1102</v>
      </c>
      <c r="F576" s="10" t="s">
        <v>1102</v>
      </c>
      <c r="G576" s="21" t="s">
        <v>2112</v>
      </c>
      <c r="H576" s="10" t="s">
        <v>296</v>
      </c>
      <c r="I576" s="21" t="s">
        <v>321</v>
      </c>
      <c r="J576" s="10" t="s">
        <v>2084</v>
      </c>
      <c r="K576" s="21" t="s">
        <v>1130</v>
      </c>
    </row>
    <row r="577" spans="1:11" ht="12" customHeight="1" x14ac:dyDescent="0.2">
      <c r="A577" s="1" t="s">
        <v>2113</v>
      </c>
      <c r="B577" s="10" t="s">
        <v>2114</v>
      </c>
      <c r="C577" s="10" t="s">
        <v>1102</v>
      </c>
      <c r="D577" s="27" t="s">
        <v>1102</v>
      </c>
      <c r="E577" s="10" t="s">
        <v>1102</v>
      </c>
      <c r="F577" s="10" t="s">
        <v>1102</v>
      </c>
      <c r="G577" s="21" t="s">
        <v>2115</v>
      </c>
      <c r="H577" s="10" t="s">
        <v>296</v>
      </c>
      <c r="I577" s="21" t="s">
        <v>338</v>
      </c>
      <c r="J577" s="21" t="s">
        <v>1112</v>
      </c>
      <c r="K577" s="21" t="s">
        <v>1112</v>
      </c>
    </row>
    <row r="578" spans="1:11" ht="12" customHeight="1" x14ac:dyDescent="0.2">
      <c r="A578" s="23" t="s">
        <v>2116</v>
      </c>
      <c r="B578" s="10" t="s">
        <v>2117</v>
      </c>
      <c r="C578" s="11" t="s">
        <v>1837</v>
      </c>
      <c r="D578" s="27" t="s">
        <v>3402</v>
      </c>
      <c r="E578" s="10" t="s">
        <v>1102</v>
      </c>
      <c r="F578" s="10" t="s">
        <v>1102</v>
      </c>
      <c r="G578" s="21" t="s">
        <v>2118</v>
      </c>
      <c r="H578" s="10" t="s">
        <v>296</v>
      </c>
      <c r="I578" s="21" t="s">
        <v>338</v>
      </c>
      <c r="J578" s="21" t="s">
        <v>338</v>
      </c>
      <c r="K578" s="21" t="s">
        <v>338</v>
      </c>
    </row>
    <row r="579" spans="1:11" ht="12" customHeight="1" x14ac:dyDescent="0.2">
      <c r="A579" s="1" t="s">
        <v>2119</v>
      </c>
      <c r="B579" s="10" t="s">
        <v>2830</v>
      </c>
      <c r="C579" s="10" t="s">
        <v>1102</v>
      </c>
      <c r="D579" s="27" t="s">
        <v>1102</v>
      </c>
      <c r="E579" s="10" t="s">
        <v>1102</v>
      </c>
      <c r="F579" s="10" t="s">
        <v>1102</v>
      </c>
      <c r="G579" s="21" t="s">
        <v>2120</v>
      </c>
      <c r="H579" s="10" t="s">
        <v>296</v>
      </c>
      <c r="I579" s="21" t="s">
        <v>338</v>
      </c>
      <c r="J579" s="21" t="s">
        <v>1112</v>
      </c>
      <c r="K579" s="21" t="s">
        <v>1112</v>
      </c>
    </row>
    <row r="580" spans="1:11" ht="12" customHeight="1" x14ac:dyDescent="0.2">
      <c r="A580" s="1" t="s">
        <v>2121</v>
      </c>
      <c r="B580" s="10" t="s">
        <v>2122</v>
      </c>
      <c r="C580" s="11" t="s">
        <v>1837</v>
      </c>
      <c r="D580" s="27" t="s">
        <v>3403</v>
      </c>
      <c r="E580" s="10" t="s">
        <v>1102</v>
      </c>
      <c r="F580" s="10" t="s">
        <v>1102</v>
      </c>
      <c r="G580" s="21" t="s">
        <v>2123</v>
      </c>
      <c r="H580" s="10" t="s">
        <v>296</v>
      </c>
      <c r="I580" s="21" t="s">
        <v>338</v>
      </c>
      <c r="J580" s="21" t="s">
        <v>338</v>
      </c>
      <c r="K580" s="21" t="s">
        <v>338</v>
      </c>
    </row>
    <row r="581" spans="1:11" ht="12" customHeight="1" x14ac:dyDescent="0.2">
      <c r="A581" s="1" t="s">
        <v>2124</v>
      </c>
      <c r="B581" s="10" t="s">
        <v>2125</v>
      </c>
      <c r="C581" s="11" t="s">
        <v>1837</v>
      </c>
      <c r="D581" s="27" t="s">
        <v>3404</v>
      </c>
      <c r="E581" s="10" t="s">
        <v>1102</v>
      </c>
      <c r="F581" s="10" t="s">
        <v>1102</v>
      </c>
      <c r="G581" s="21" t="s">
        <v>2126</v>
      </c>
      <c r="H581" s="10" t="s">
        <v>296</v>
      </c>
      <c r="I581" s="21" t="s">
        <v>338</v>
      </c>
      <c r="J581" s="21" t="s">
        <v>338</v>
      </c>
      <c r="K581" s="21" t="s">
        <v>338</v>
      </c>
    </row>
    <row r="582" spans="1:11" ht="12" customHeight="1" x14ac:dyDescent="0.2">
      <c r="A582" s="1" t="s">
        <v>2127</v>
      </c>
      <c r="B582" s="10" t="s">
        <v>2128</v>
      </c>
      <c r="C582" s="10" t="s">
        <v>1102</v>
      </c>
      <c r="D582" s="27" t="s">
        <v>1102</v>
      </c>
      <c r="E582" s="10" t="s">
        <v>1102</v>
      </c>
      <c r="F582" s="10" t="s">
        <v>1102</v>
      </c>
      <c r="G582" s="21" t="s">
        <v>2129</v>
      </c>
      <c r="H582" s="10" t="s">
        <v>296</v>
      </c>
      <c r="I582" s="21" t="s">
        <v>2130</v>
      </c>
      <c r="J582" s="21" t="s">
        <v>2130</v>
      </c>
      <c r="K582" s="21" t="s">
        <v>1138</v>
      </c>
    </row>
    <row r="583" spans="1:11" ht="12" customHeight="1" x14ac:dyDescent="0.2">
      <c r="A583" s="1" t="s">
        <v>2131</v>
      </c>
      <c r="B583" s="10" t="s">
        <v>2132</v>
      </c>
      <c r="C583" s="10" t="s">
        <v>1102</v>
      </c>
      <c r="D583" s="27" t="s">
        <v>1102</v>
      </c>
      <c r="E583" s="10" t="s">
        <v>1102</v>
      </c>
      <c r="F583" s="10" t="s">
        <v>1102</v>
      </c>
      <c r="G583" s="21" t="s">
        <v>2129</v>
      </c>
      <c r="H583" s="10" t="s">
        <v>296</v>
      </c>
      <c r="I583" s="21" t="s">
        <v>2130</v>
      </c>
      <c r="J583" s="21" t="s">
        <v>2130</v>
      </c>
      <c r="K583" s="21" t="s">
        <v>1138</v>
      </c>
    </row>
    <row r="584" spans="1:11" ht="12" customHeight="1" x14ac:dyDescent="0.2">
      <c r="A584" s="1" t="s">
        <v>2133</v>
      </c>
      <c r="B584" s="10" t="s">
        <v>2831</v>
      </c>
      <c r="C584" s="10" t="s">
        <v>1102</v>
      </c>
      <c r="D584" s="27" t="s">
        <v>1102</v>
      </c>
      <c r="E584" s="10" t="s">
        <v>1102</v>
      </c>
      <c r="F584" s="10" t="s">
        <v>1102</v>
      </c>
      <c r="G584" s="21" t="s">
        <v>2134</v>
      </c>
      <c r="H584" s="10" t="s">
        <v>296</v>
      </c>
      <c r="I584" s="21" t="s">
        <v>338</v>
      </c>
      <c r="J584" s="21" t="s">
        <v>338</v>
      </c>
      <c r="K584" s="21" t="s">
        <v>338</v>
      </c>
    </row>
    <row r="585" spans="1:11" ht="12" customHeight="1" x14ac:dyDescent="0.2">
      <c r="A585" s="1" t="s">
        <v>2135</v>
      </c>
      <c r="B585" s="10" t="s">
        <v>2136</v>
      </c>
      <c r="C585" s="10" t="s">
        <v>1102</v>
      </c>
      <c r="D585" s="27" t="s">
        <v>1102</v>
      </c>
      <c r="E585" s="10" t="s">
        <v>1102</v>
      </c>
      <c r="F585" s="10" t="s">
        <v>1102</v>
      </c>
      <c r="G585" s="21" t="s">
        <v>2137</v>
      </c>
      <c r="H585" s="10" t="s">
        <v>296</v>
      </c>
      <c r="I585" s="21" t="s">
        <v>338</v>
      </c>
      <c r="J585" s="21" t="s">
        <v>1348</v>
      </c>
      <c r="K585" s="21" t="s">
        <v>1140</v>
      </c>
    </row>
    <row r="586" spans="1:11" ht="12" customHeight="1" x14ac:dyDescent="0.2">
      <c r="A586" s="1" t="s">
        <v>2138</v>
      </c>
      <c r="B586" s="10" t="s">
        <v>2818</v>
      </c>
      <c r="C586" s="10" t="s">
        <v>1102</v>
      </c>
      <c r="D586" s="27" t="s">
        <v>1102</v>
      </c>
      <c r="E586" s="10" t="s">
        <v>1102</v>
      </c>
      <c r="F586" s="10" t="s">
        <v>1102</v>
      </c>
      <c r="G586" s="21" t="s">
        <v>2086</v>
      </c>
      <c r="H586" s="10" t="s">
        <v>296</v>
      </c>
      <c r="I586" s="21" t="s">
        <v>338</v>
      </c>
      <c r="J586" s="10" t="s">
        <v>1348</v>
      </c>
      <c r="K586" s="21" t="s">
        <v>1131</v>
      </c>
    </row>
    <row r="587" spans="1:11" ht="12" customHeight="1" x14ac:dyDescent="0.2">
      <c r="A587" s="1" t="s">
        <v>2139</v>
      </c>
      <c r="B587" s="10" t="s">
        <v>2832</v>
      </c>
      <c r="C587" s="10" t="s">
        <v>1102</v>
      </c>
      <c r="D587" s="27" t="s">
        <v>1102</v>
      </c>
      <c r="E587" s="10" t="s">
        <v>1102</v>
      </c>
      <c r="F587" s="10" t="s">
        <v>1102</v>
      </c>
      <c r="G587" s="21" t="s">
        <v>2140</v>
      </c>
      <c r="H587" s="10" t="s">
        <v>296</v>
      </c>
      <c r="I587" s="21" t="s">
        <v>1449</v>
      </c>
      <c r="J587" s="21" t="s">
        <v>1283</v>
      </c>
      <c r="K587" s="21" t="s">
        <v>1141</v>
      </c>
    </row>
    <row r="588" spans="1:11" ht="12" customHeight="1" x14ac:dyDescent="0.2">
      <c r="A588" s="1" t="s">
        <v>2141</v>
      </c>
      <c r="B588" s="10" t="s">
        <v>2833</v>
      </c>
      <c r="C588" s="10" t="s">
        <v>1102</v>
      </c>
      <c r="D588" s="27" t="s">
        <v>1102</v>
      </c>
      <c r="E588" s="10" t="s">
        <v>1102</v>
      </c>
      <c r="F588" s="10" t="s">
        <v>1102</v>
      </c>
      <c r="G588" s="21" t="s">
        <v>2142</v>
      </c>
      <c r="H588" s="10" t="s">
        <v>296</v>
      </c>
      <c r="I588" s="21" t="s">
        <v>558</v>
      </c>
      <c r="J588" s="21" t="s">
        <v>557</v>
      </c>
      <c r="K588" s="21" t="s">
        <v>1142</v>
      </c>
    </row>
    <row r="589" spans="1:11" ht="12" customHeight="1" x14ac:dyDescent="0.2">
      <c r="A589" s="1" t="s">
        <v>2143</v>
      </c>
      <c r="B589" s="10" t="s">
        <v>2144</v>
      </c>
      <c r="C589" s="10" t="s">
        <v>1102</v>
      </c>
      <c r="D589" s="27" t="s">
        <v>1102</v>
      </c>
      <c r="E589" s="10" t="s">
        <v>1102</v>
      </c>
      <c r="F589" s="10" t="s">
        <v>1102</v>
      </c>
      <c r="G589" s="21" t="s">
        <v>2145</v>
      </c>
      <c r="H589" s="10" t="s">
        <v>296</v>
      </c>
      <c r="I589" s="21" t="s">
        <v>1132</v>
      </c>
      <c r="J589" s="21" t="s">
        <v>1132</v>
      </c>
      <c r="K589" s="21" t="s">
        <v>1132</v>
      </c>
    </row>
    <row r="590" spans="1:11" ht="12" customHeight="1" x14ac:dyDescent="0.2">
      <c r="A590" s="1" t="s">
        <v>2146</v>
      </c>
      <c r="B590" s="10" t="s">
        <v>2147</v>
      </c>
      <c r="C590" s="10" t="s">
        <v>1102</v>
      </c>
      <c r="D590" s="27" t="s">
        <v>1102</v>
      </c>
      <c r="E590" s="10" t="s">
        <v>1102</v>
      </c>
      <c r="F590" s="10" t="s">
        <v>1102</v>
      </c>
      <c r="G590" s="21" t="s">
        <v>2148</v>
      </c>
      <c r="H590" s="10" t="s">
        <v>296</v>
      </c>
      <c r="I590" s="21" t="s">
        <v>1132</v>
      </c>
      <c r="J590" s="21" t="s">
        <v>2029</v>
      </c>
      <c r="K590" s="21" t="s">
        <v>1114</v>
      </c>
    </row>
    <row r="591" spans="1:11" ht="12" customHeight="1" x14ac:dyDescent="0.2">
      <c r="A591" s="1" t="s">
        <v>2149</v>
      </c>
      <c r="B591" s="10" t="s">
        <v>2834</v>
      </c>
      <c r="C591" s="10" t="s">
        <v>1102</v>
      </c>
      <c r="D591" s="27" t="s">
        <v>1102</v>
      </c>
      <c r="E591" s="10" t="s">
        <v>1102</v>
      </c>
      <c r="F591" s="10" t="s">
        <v>1102</v>
      </c>
      <c r="G591" s="21" t="s">
        <v>2150</v>
      </c>
      <c r="H591" s="10" t="s">
        <v>296</v>
      </c>
      <c r="I591" s="21" t="s">
        <v>1132</v>
      </c>
      <c r="J591" s="21" t="s">
        <v>2151</v>
      </c>
      <c r="K591" s="21" t="s">
        <v>1143</v>
      </c>
    </row>
    <row r="592" spans="1:11" ht="12" customHeight="1" x14ac:dyDescent="0.2">
      <c r="A592" s="23" t="s">
        <v>2152</v>
      </c>
      <c r="B592" s="10" t="s">
        <v>2153</v>
      </c>
      <c r="C592" s="11" t="s">
        <v>1837</v>
      </c>
      <c r="D592" s="27">
        <v>21168436</v>
      </c>
      <c r="E592" s="10" t="s">
        <v>1102</v>
      </c>
      <c r="F592" s="10" t="s">
        <v>1102</v>
      </c>
      <c r="G592" s="21" t="s">
        <v>2154</v>
      </c>
      <c r="H592" s="10" t="s">
        <v>296</v>
      </c>
      <c r="I592" s="21" t="s">
        <v>1132</v>
      </c>
      <c r="J592" s="21" t="s">
        <v>1357</v>
      </c>
      <c r="K592" s="21" t="s">
        <v>1103</v>
      </c>
    </row>
    <row r="593" spans="1:11" ht="12" customHeight="1" x14ac:dyDescent="0.2">
      <c r="A593" s="1" t="s">
        <v>2155</v>
      </c>
      <c r="B593" s="10" t="s">
        <v>2156</v>
      </c>
      <c r="C593" s="10" t="s">
        <v>1102</v>
      </c>
      <c r="D593" s="27" t="s">
        <v>1102</v>
      </c>
      <c r="E593" s="10" t="s">
        <v>1102</v>
      </c>
      <c r="F593" s="10" t="s">
        <v>1102</v>
      </c>
      <c r="G593" s="21" t="s">
        <v>2157</v>
      </c>
      <c r="H593" s="10" t="s">
        <v>296</v>
      </c>
      <c r="I593" s="10" t="s">
        <v>1102</v>
      </c>
      <c r="J593" s="10" t="s">
        <v>1102</v>
      </c>
      <c r="K593" s="10" t="s">
        <v>1102</v>
      </c>
    </row>
    <row r="594" spans="1:11" ht="12" customHeight="1" x14ac:dyDescent="0.2">
      <c r="A594" s="1" t="s">
        <v>2158</v>
      </c>
      <c r="B594" s="10" t="s">
        <v>2159</v>
      </c>
      <c r="C594" s="11" t="s">
        <v>1837</v>
      </c>
      <c r="D594" s="27">
        <v>21062818</v>
      </c>
      <c r="E594" s="10" t="s">
        <v>1102</v>
      </c>
      <c r="F594" s="10" t="s">
        <v>1102</v>
      </c>
      <c r="G594" s="21" t="s">
        <v>2160</v>
      </c>
      <c r="H594" s="10" t="s">
        <v>296</v>
      </c>
      <c r="I594" s="21" t="s">
        <v>1246</v>
      </c>
      <c r="J594" s="21" t="s">
        <v>349</v>
      </c>
      <c r="K594" s="21" t="s">
        <v>1145</v>
      </c>
    </row>
    <row r="595" spans="1:11" ht="12" customHeight="1" x14ac:dyDescent="0.2">
      <c r="A595" s="1" t="s">
        <v>2161</v>
      </c>
      <c r="B595" s="10" t="s">
        <v>2835</v>
      </c>
      <c r="C595" s="10" t="s">
        <v>1102</v>
      </c>
      <c r="D595" s="27" t="s">
        <v>1102</v>
      </c>
      <c r="E595" s="10" t="s">
        <v>1102</v>
      </c>
      <c r="F595" s="10" t="s">
        <v>1102</v>
      </c>
      <c r="G595" s="21" t="s">
        <v>2162</v>
      </c>
      <c r="H595" s="10" t="s">
        <v>296</v>
      </c>
      <c r="I595" s="21" t="s">
        <v>305</v>
      </c>
      <c r="J595" s="21" t="s">
        <v>1251</v>
      </c>
      <c r="K595" s="21" t="s">
        <v>823</v>
      </c>
    </row>
    <row r="596" spans="1:11" ht="12" customHeight="1" x14ac:dyDescent="0.2">
      <c r="A596" s="1" t="s">
        <v>2163</v>
      </c>
      <c r="B596" s="10" t="s">
        <v>2164</v>
      </c>
      <c r="C596" s="10" t="s">
        <v>1102</v>
      </c>
      <c r="D596" s="27" t="s">
        <v>1102</v>
      </c>
      <c r="E596" s="10" t="s">
        <v>1102</v>
      </c>
      <c r="F596" s="10" t="s">
        <v>1102</v>
      </c>
      <c r="G596" s="21" t="s">
        <v>2165</v>
      </c>
      <c r="H596" s="10" t="s">
        <v>296</v>
      </c>
      <c r="I596" s="21" t="s">
        <v>338</v>
      </c>
      <c r="J596" s="21" t="s">
        <v>2166</v>
      </c>
      <c r="K596" s="21" t="s">
        <v>1146</v>
      </c>
    </row>
    <row r="597" spans="1:11" ht="12" customHeight="1" x14ac:dyDescent="0.2">
      <c r="A597" s="1" t="s">
        <v>2167</v>
      </c>
      <c r="B597" s="10" t="s">
        <v>2168</v>
      </c>
      <c r="C597" s="10" t="s">
        <v>1102</v>
      </c>
      <c r="D597" s="27" t="s">
        <v>1102</v>
      </c>
      <c r="E597" s="10" t="s">
        <v>1102</v>
      </c>
      <c r="F597" s="10" t="s">
        <v>1102</v>
      </c>
      <c r="G597" s="10" t="s">
        <v>1102</v>
      </c>
      <c r="H597" s="10" t="s">
        <v>296</v>
      </c>
      <c r="I597" s="10" t="s">
        <v>1102</v>
      </c>
      <c r="J597" s="10" t="s">
        <v>1102</v>
      </c>
      <c r="K597" s="10" t="s">
        <v>1102</v>
      </c>
    </row>
    <row r="598" spans="1:11" ht="12" customHeight="1" x14ac:dyDescent="0.2">
      <c r="A598" s="1" t="s">
        <v>2169</v>
      </c>
      <c r="B598" s="10" t="s">
        <v>2170</v>
      </c>
      <c r="C598" s="10" t="s">
        <v>1102</v>
      </c>
      <c r="D598" s="27" t="s">
        <v>1102</v>
      </c>
      <c r="E598" s="10" t="s">
        <v>1102</v>
      </c>
      <c r="F598" s="10" t="s">
        <v>1102</v>
      </c>
      <c r="G598" s="21" t="s">
        <v>2171</v>
      </c>
      <c r="H598" s="10" t="s">
        <v>296</v>
      </c>
      <c r="I598" s="10" t="s">
        <v>1102</v>
      </c>
      <c r="J598" s="10" t="s">
        <v>1102</v>
      </c>
      <c r="K598" s="10" t="s">
        <v>1102</v>
      </c>
    </row>
    <row r="599" spans="1:11" ht="12" customHeight="1" x14ac:dyDescent="0.2">
      <c r="A599" s="23" t="s">
        <v>2172</v>
      </c>
      <c r="B599" s="10" t="s">
        <v>2173</v>
      </c>
      <c r="C599" s="11" t="s">
        <v>1837</v>
      </c>
      <c r="D599" s="27" t="s">
        <v>3405</v>
      </c>
      <c r="E599" s="10" t="s">
        <v>1102</v>
      </c>
      <c r="F599" s="10" t="s">
        <v>1102</v>
      </c>
      <c r="G599" s="21" t="s">
        <v>2174</v>
      </c>
      <c r="H599" s="10" t="s">
        <v>296</v>
      </c>
      <c r="I599" s="21" t="s">
        <v>357</v>
      </c>
      <c r="J599" s="21" t="s">
        <v>1147</v>
      </c>
      <c r="K599" s="21" t="s">
        <v>1147</v>
      </c>
    </row>
    <row r="600" spans="1:11" ht="12" customHeight="1" x14ac:dyDescent="0.2">
      <c r="A600" s="1" t="s">
        <v>3408</v>
      </c>
      <c r="B600" s="10" t="s">
        <v>2175</v>
      </c>
      <c r="C600" s="11" t="s">
        <v>1837</v>
      </c>
      <c r="D600" s="31" t="s">
        <v>3407</v>
      </c>
      <c r="E600" s="10" t="s">
        <v>1102</v>
      </c>
      <c r="F600" s="10" t="s">
        <v>1102</v>
      </c>
      <c r="G600" s="11" t="s">
        <v>2176</v>
      </c>
      <c r="H600" s="10" t="s">
        <v>296</v>
      </c>
      <c r="I600" s="21" t="s">
        <v>1246</v>
      </c>
      <c r="J600" s="21" t="s">
        <v>345</v>
      </c>
      <c r="K600" s="21" t="s">
        <v>1148</v>
      </c>
    </row>
    <row r="601" spans="1:11" ht="12" customHeight="1" x14ac:dyDescent="0.2">
      <c r="A601" s="23" t="s">
        <v>2177</v>
      </c>
      <c r="B601" s="10" t="s">
        <v>2178</v>
      </c>
      <c r="C601" s="11" t="s">
        <v>1837</v>
      </c>
      <c r="D601" s="27" t="s">
        <v>3406</v>
      </c>
      <c r="E601" s="10" t="s">
        <v>1102</v>
      </c>
      <c r="F601" s="10" t="s">
        <v>1102</v>
      </c>
      <c r="G601" s="21" t="s">
        <v>2179</v>
      </c>
      <c r="H601" s="10" t="s">
        <v>296</v>
      </c>
      <c r="I601" s="21" t="s">
        <v>1132</v>
      </c>
      <c r="J601" s="21" t="s">
        <v>1132</v>
      </c>
      <c r="K601" s="21" t="s">
        <v>1149</v>
      </c>
    </row>
    <row r="602" spans="1:11" ht="12" customHeight="1" x14ac:dyDescent="0.2">
      <c r="A602" s="23" t="s">
        <v>2180</v>
      </c>
      <c r="B602" s="10" t="s">
        <v>2181</v>
      </c>
      <c r="C602" s="11" t="s">
        <v>1837</v>
      </c>
      <c r="D602" s="27">
        <v>889966</v>
      </c>
      <c r="E602" s="10" t="s">
        <v>1102</v>
      </c>
      <c r="F602" s="10" t="s">
        <v>1102</v>
      </c>
      <c r="G602" s="21" t="s">
        <v>2182</v>
      </c>
      <c r="H602" s="10" t="s">
        <v>296</v>
      </c>
      <c r="I602" s="21" t="s">
        <v>338</v>
      </c>
      <c r="J602" s="21" t="s">
        <v>962</v>
      </c>
      <c r="K602" s="21" t="s">
        <v>1150</v>
      </c>
    </row>
    <row r="603" spans="1:11" s="37" customFormat="1" ht="12" customHeight="1" x14ac:dyDescent="0.2">
      <c r="A603" s="1" t="s">
        <v>2183</v>
      </c>
      <c r="B603" s="34" t="s">
        <v>2184</v>
      </c>
      <c r="C603" s="34" t="s">
        <v>1102</v>
      </c>
      <c r="D603" s="35" t="s">
        <v>1102</v>
      </c>
      <c r="E603" s="34" t="s">
        <v>1102</v>
      </c>
      <c r="F603" s="34" t="s">
        <v>1102</v>
      </c>
      <c r="G603" s="36" t="s">
        <v>2185</v>
      </c>
      <c r="H603" s="34" t="s">
        <v>296</v>
      </c>
      <c r="I603" s="36" t="s">
        <v>1205</v>
      </c>
      <c r="J603" s="36" t="s">
        <v>1205</v>
      </c>
      <c r="K603" s="36" t="s">
        <v>1151</v>
      </c>
    </row>
    <row r="604" spans="1:11" ht="12" customHeight="1" x14ac:dyDescent="0.2">
      <c r="A604" s="1" t="s">
        <v>2186</v>
      </c>
      <c r="B604" s="10" t="s">
        <v>2187</v>
      </c>
      <c r="C604" s="10" t="s">
        <v>1102</v>
      </c>
      <c r="D604" s="27" t="s">
        <v>1102</v>
      </c>
      <c r="E604" s="10" t="s">
        <v>1102</v>
      </c>
      <c r="F604" s="10" t="s">
        <v>1102</v>
      </c>
      <c r="G604" s="21" t="s">
        <v>2188</v>
      </c>
      <c r="H604" s="10" t="s">
        <v>296</v>
      </c>
      <c r="I604" s="21" t="s">
        <v>305</v>
      </c>
      <c r="J604" s="21" t="s">
        <v>305</v>
      </c>
      <c r="K604" s="21" t="s">
        <v>305</v>
      </c>
    </row>
    <row r="605" spans="1:11" ht="12" customHeight="1" x14ac:dyDescent="0.2">
      <c r="A605" s="1" t="s">
        <v>2189</v>
      </c>
      <c r="B605" s="10" t="s">
        <v>2836</v>
      </c>
      <c r="C605" s="10" t="s">
        <v>1102</v>
      </c>
      <c r="D605" s="27" t="s">
        <v>1102</v>
      </c>
      <c r="E605" s="10" t="s">
        <v>1102</v>
      </c>
      <c r="F605" s="10" t="s">
        <v>1102</v>
      </c>
      <c r="G605" s="21" t="s">
        <v>2190</v>
      </c>
      <c r="H605" s="10" t="s">
        <v>296</v>
      </c>
      <c r="I605" s="21" t="s">
        <v>1115</v>
      </c>
      <c r="J605" s="21" t="s">
        <v>1115</v>
      </c>
      <c r="K605" s="21" t="s">
        <v>1115</v>
      </c>
    </row>
    <row r="606" spans="1:11" ht="12" customHeight="1" x14ac:dyDescent="0.2">
      <c r="A606" s="23" t="s">
        <v>3409</v>
      </c>
      <c r="B606" s="11" t="s">
        <v>2191</v>
      </c>
      <c r="C606" s="11" t="s">
        <v>1837</v>
      </c>
      <c r="D606" s="27" t="s">
        <v>3410</v>
      </c>
      <c r="E606" s="10" t="s">
        <v>1102</v>
      </c>
      <c r="F606" s="10" t="s">
        <v>1102</v>
      </c>
      <c r="G606" s="21" t="s">
        <v>2192</v>
      </c>
      <c r="H606" s="10" t="s">
        <v>296</v>
      </c>
      <c r="I606" s="10" t="s">
        <v>338</v>
      </c>
      <c r="J606" s="21" t="s">
        <v>962</v>
      </c>
      <c r="K606" s="21" t="s">
        <v>1150</v>
      </c>
    </row>
    <row r="607" spans="1:11" ht="12" customHeight="1" x14ac:dyDescent="0.2">
      <c r="A607" s="1" t="s">
        <v>2193</v>
      </c>
      <c r="B607" s="10" t="s">
        <v>2194</v>
      </c>
      <c r="C607" s="10" t="s">
        <v>1102</v>
      </c>
      <c r="D607" s="27" t="s">
        <v>1102</v>
      </c>
      <c r="E607" s="10" t="s">
        <v>1102</v>
      </c>
      <c r="F607" s="10" t="s">
        <v>1102</v>
      </c>
      <c r="G607" s="21" t="s">
        <v>2195</v>
      </c>
      <c r="H607" s="10" t="s">
        <v>296</v>
      </c>
      <c r="I607" s="21" t="s">
        <v>357</v>
      </c>
      <c r="J607" s="21" t="s">
        <v>1147</v>
      </c>
      <c r="K607" s="21" t="s">
        <v>1147</v>
      </c>
    </row>
    <row r="608" spans="1:11" ht="12" customHeight="1" x14ac:dyDescent="0.2">
      <c r="A608" s="1" t="s">
        <v>2196</v>
      </c>
      <c r="B608" s="10" t="s">
        <v>2197</v>
      </c>
      <c r="C608" s="10" t="s">
        <v>1102</v>
      </c>
      <c r="D608" s="27" t="s">
        <v>1102</v>
      </c>
      <c r="E608" s="10" t="s">
        <v>1102</v>
      </c>
      <c r="F608" s="10" t="s">
        <v>1102</v>
      </c>
      <c r="G608" s="10" t="s">
        <v>2198</v>
      </c>
      <c r="H608" s="10" t="s">
        <v>296</v>
      </c>
      <c r="I608" s="10" t="s">
        <v>352</v>
      </c>
      <c r="J608" s="10" t="s">
        <v>2199</v>
      </c>
      <c r="K608" s="10" t="s">
        <v>1152</v>
      </c>
    </row>
    <row r="609" spans="1:11" ht="12" customHeight="1" x14ac:dyDescent="0.2">
      <c r="A609" s="1" t="s">
        <v>2200</v>
      </c>
      <c r="B609" s="10" t="s">
        <v>2837</v>
      </c>
      <c r="C609" s="10" t="s">
        <v>1102</v>
      </c>
      <c r="D609" s="27" t="s">
        <v>1102</v>
      </c>
      <c r="E609" s="10" t="s">
        <v>1102</v>
      </c>
      <c r="F609" s="10" t="s">
        <v>1102</v>
      </c>
      <c r="G609" s="10" t="s">
        <v>2201</v>
      </c>
      <c r="H609" s="10" t="s">
        <v>296</v>
      </c>
      <c r="I609" s="10" t="s">
        <v>372</v>
      </c>
      <c r="J609" s="10" t="s">
        <v>2202</v>
      </c>
      <c r="K609" s="10" t="s">
        <v>1055</v>
      </c>
    </row>
    <row r="610" spans="1:11" ht="12" customHeight="1" x14ac:dyDescent="0.2">
      <c r="A610" s="23" t="s">
        <v>2203</v>
      </c>
      <c r="B610" s="10" t="s">
        <v>2204</v>
      </c>
      <c r="C610" s="11" t="s">
        <v>1837</v>
      </c>
      <c r="D610" s="27" t="s">
        <v>3411</v>
      </c>
      <c r="E610" s="10" t="s">
        <v>1102</v>
      </c>
      <c r="F610" s="10" t="s">
        <v>1102</v>
      </c>
      <c r="G610" s="10" t="s">
        <v>2205</v>
      </c>
      <c r="H610" s="10" t="s">
        <v>296</v>
      </c>
      <c r="I610" s="10" t="s">
        <v>1233</v>
      </c>
      <c r="J610" s="10" t="s">
        <v>1244</v>
      </c>
      <c r="K610" s="10" t="s">
        <v>1153</v>
      </c>
    </row>
    <row r="611" spans="1:11" ht="12" customHeight="1" x14ac:dyDescent="0.2">
      <c r="A611" s="23" t="s">
        <v>2206</v>
      </c>
      <c r="B611" s="10" t="s">
        <v>2207</v>
      </c>
      <c r="C611" s="11" t="s">
        <v>1837</v>
      </c>
      <c r="D611" s="27" t="s">
        <v>3412</v>
      </c>
      <c r="E611" s="10" t="s">
        <v>1102</v>
      </c>
      <c r="F611" s="10" t="s">
        <v>1102</v>
      </c>
      <c r="G611" s="10" t="s">
        <v>2208</v>
      </c>
      <c r="H611" s="10" t="s">
        <v>296</v>
      </c>
      <c r="I611" s="10" t="s">
        <v>1172</v>
      </c>
      <c r="J611" s="10" t="s">
        <v>2209</v>
      </c>
      <c r="K611" s="10" t="s">
        <v>819</v>
      </c>
    </row>
    <row r="612" spans="1:11" ht="12" customHeight="1" x14ac:dyDescent="0.2">
      <c r="A612" s="23" t="s">
        <v>2210</v>
      </c>
      <c r="B612" s="10" t="s">
        <v>2211</v>
      </c>
      <c r="C612" s="11" t="s">
        <v>1837</v>
      </c>
      <c r="D612" s="27" t="s">
        <v>3413</v>
      </c>
      <c r="E612" s="10" t="s">
        <v>1102</v>
      </c>
      <c r="F612" s="10" t="s">
        <v>1102</v>
      </c>
      <c r="G612" s="10" t="s">
        <v>2212</v>
      </c>
      <c r="H612" s="10" t="s">
        <v>296</v>
      </c>
      <c r="I612" s="10" t="s">
        <v>678</v>
      </c>
      <c r="J612" s="10" t="s">
        <v>900</v>
      </c>
      <c r="K612" s="10" t="s">
        <v>1119</v>
      </c>
    </row>
    <row r="613" spans="1:11" ht="12" customHeight="1" x14ac:dyDescent="0.2">
      <c r="A613" s="1" t="s">
        <v>2213</v>
      </c>
      <c r="B613" s="10" t="s">
        <v>2214</v>
      </c>
      <c r="C613" s="10" t="s">
        <v>1102</v>
      </c>
      <c r="D613" s="27" t="s">
        <v>1102</v>
      </c>
      <c r="E613" s="10" t="s">
        <v>1102</v>
      </c>
      <c r="F613" s="10" t="s">
        <v>1102</v>
      </c>
      <c r="G613" s="10" t="s">
        <v>2215</v>
      </c>
      <c r="H613" s="10" t="s">
        <v>296</v>
      </c>
      <c r="I613" s="10" t="s">
        <v>338</v>
      </c>
      <c r="J613" s="10" t="s">
        <v>2216</v>
      </c>
      <c r="K613" s="10" t="s">
        <v>1154</v>
      </c>
    </row>
    <row r="614" spans="1:11" ht="12" customHeight="1" x14ac:dyDescent="0.2">
      <c r="A614" s="1" t="s">
        <v>2217</v>
      </c>
      <c r="B614" s="10" t="s">
        <v>2218</v>
      </c>
      <c r="C614" s="10" t="s">
        <v>1102</v>
      </c>
      <c r="D614" s="27" t="s">
        <v>1102</v>
      </c>
      <c r="E614" s="10" t="s">
        <v>1102</v>
      </c>
      <c r="F614" s="10" t="s">
        <v>1102</v>
      </c>
      <c r="G614" s="10" t="s">
        <v>2219</v>
      </c>
      <c r="H614" s="10" t="s">
        <v>296</v>
      </c>
      <c r="I614" s="10" t="s">
        <v>338</v>
      </c>
      <c r="J614" s="10" t="s">
        <v>1248</v>
      </c>
      <c r="K614" s="10" t="s">
        <v>1155</v>
      </c>
    </row>
    <row r="615" spans="1:11" ht="12" customHeight="1" x14ac:dyDescent="0.2">
      <c r="A615" s="1" t="s">
        <v>2220</v>
      </c>
      <c r="B615" s="10" t="s">
        <v>2221</v>
      </c>
      <c r="C615" s="10" t="s">
        <v>1102</v>
      </c>
      <c r="D615" s="27" t="s">
        <v>1102</v>
      </c>
      <c r="E615" s="10" t="s">
        <v>1102</v>
      </c>
      <c r="F615" s="10" t="s">
        <v>1102</v>
      </c>
      <c r="G615" s="10" t="s">
        <v>2222</v>
      </c>
      <c r="H615" s="10" t="s">
        <v>296</v>
      </c>
      <c r="I615" s="10" t="s">
        <v>1240</v>
      </c>
      <c r="J615" s="10" t="s">
        <v>1224</v>
      </c>
      <c r="K615" s="10" t="s">
        <v>1156</v>
      </c>
    </row>
    <row r="616" spans="1:11" ht="12" customHeight="1" x14ac:dyDescent="0.2">
      <c r="A616" s="1" t="s">
        <v>2223</v>
      </c>
      <c r="B616" s="10" t="s">
        <v>2838</v>
      </c>
      <c r="C616" s="10" t="s">
        <v>1102</v>
      </c>
      <c r="D616" s="27" t="s">
        <v>1102</v>
      </c>
      <c r="E616" s="10" t="s">
        <v>1102</v>
      </c>
      <c r="F616" s="10" t="s">
        <v>1102</v>
      </c>
      <c r="G616" s="10" t="s">
        <v>2224</v>
      </c>
      <c r="H616" s="10" t="s">
        <v>296</v>
      </c>
      <c r="I616" s="10" t="s">
        <v>305</v>
      </c>
      <c r="J616" s="10" t="s">
        <v>1335</v>
      </c>
      <c r="K616" s="10" t="s">
        <v>1157</v>
      </c>
    </row>
    <row r="617" spans="1:11" ht="12" customHeight="1" x14ac:dyDescent="0.2">
      <c r="A617" s="1" t="s">
        <v>2225</v>
      </c>
      <c r="B617" s="10" t="s">
        <v>2226</v>
      </c>
      <c r="C617" s="10" t="s">
        <v>1102</v>
      </c>
      <c r="D617" s="27" t="s">
        <v>1102</v>
      </c>
      <c r="E617" s="10" t="s">
        <v>1102</v>
      </c>
      <c r="F617" s="10" t="s">
        <v>1102</v>
      </c>
      <c r="G617" s="10" t="s">
        <v>2227</v>
      </c>
      <c r="H617" s="10" t="s">
        <v>296</v>
      </c>
      <c r="I617" s="10" t="s">
        <v>344</v>
      </c>
      <c r="J617" s="10" t="s">
        <v>1158</v>
      </c>
      <c r="K617" s="10" t="s">
        <v>1158</v>
      </c>
    </row>
    <row r="618" spans="1:11" ht="12" customHeight="1" x14ac:dyDescent="0.2">
      <c r="A618" s="1" t="s">
        <v>2228</v>
      </c>
      <c r="B618" s="10" t="s">
        <v>2229</v>
      </c>
      <c r="C618" s="10" t="s">
        <v>1102</v>
      </c>
      <c r="D618" s="27" t="s">
        <v>1102</v>
      </c>
      <c r="E618" s="10" t="s">
        <v>1102</v>
      </c>
      <c r="F618" s="10" t="s">
        <v>1102</v>
      </c>
      <c r="G618" s="10" t="s">
        <v>1102</v>
      </c>
      <c r="H618" s="10" t="s">
        <v>296</v>
      </c>
      <c r="I618" s="10" t="s">
        <v>1102</v>
      </c>
      <c r="J618" s="10" t="s">
        <v>1102</v>
      </c>
      <c r="K618" s="10" t="s">
        <v>1102</v>
      </c>
    </row>
    <row r="619" spans="1:11" ht="12" customHeight="1" x14ac:dyDescent="0.2">
      <c r="A619" s="1" t="s">
        <v>2230</v>
      </c>
      <c r="B619" s="10" t="s">
        <v>2231</v>
      </c>
      <c r="C619" s="10" t="s">
        <v>1102</v>
      </c>
      <c r="D619" s="27" t="s">
        <v>1102</v>
      </c>
      <c r="E619" s="10" t="s">
        <v>1102</v>
      </c>
      <c r="F619" s="10" t="s">
        <v>1102</v>
      </c>
      <c r="G619" s="10" t="s">
        <v>1102</v>
      </c>
      <c r="H619" s="10" t="s">
        <v>296</v>
      </c>
      <c r="I619" s="10" t="s">
        <v>344</v>
      </c>
      <c r="J619" s="10" t="s">
        <v>344</v>
      </c>
      <c r="K619" s="10" t="s">
        <v>344</v>
      </c>
    </row>
    <row r="620" spans="1:11" ht="12" customHeight="1" x14ac:dyDescent="0.2">
      <c r="A620" s="1" t="s">
        <v>2232</v>
      </c>
      <c r="B620" s="10" t="s">
        <v>2233</v>
      </c>
      <c r="C620" s="10" t="s">
        <v>1102</v>
      </c>
      <c r="D620" s="27" t="s">
        <v>1102</v>
      </c>
      <c r="E620" s="10" t="s">
        <v>1102</v>
      </c>
      <c r="F620" s="10" t="s">
        <v>1102</v>
      </c>
      <c r="G620" s="10" t="s">
        <v>1102</v>
      </c>
      <c r="H620" s="10" t="s">
        <v>296</v>
      </c>
      <c r="I620" s="10" t="s">
        <v>338</v>
      </c>
      <c r="J620" s="10" t="s">
        <v>630</v>
      </c>
      <c r="K620" s="10" t="s">
        <v>1133</v>
      </c>
    </row>
    <row r="621" spans="1:11" ht="12" customHeight="1" x14ac:dyDescent="0.2">
      <c r="A621" s="1" t="s">
        <v>2234</v>
      </c>
      <c r="B621" s="10" t="s">
        <v>2235</v>
      </c>
      <c r="C621" s="10" t="s">
        <v>1102</v>
      </c>
      <c r="D621" s="27" t="s">
        <v>1102</v>
      </c>
      <c r="E621" s="10" t="s">
        <v>1102</v>
      </c>
      <c r="F621" s="10" t="s">
        <v>1102</v>
      </c>
      <c r="G621" s="10" t="s">
        <v>1102</v>
      </c>
      <c r="H621" s="10" t="s">
        <v>296</v>
      </c>
      <c r="I621" s="10" t="s">
        <v>344</v>
      </c>
      <c r="J621" s="10" t="s">
        <v>344</v>
      </c>
      <c r="K621" s="10" t="s">
        <v>933</v>
      </c>
    </row>
    <row r="622" spans="1:11" ht="12" customHeight="1" x14ac:dyDescent="0.2">
      <c r="A622" s="23" t="s">
        <v>2236</v>
      </c>
      <c r="B622" s="10" t="s">
        <v>2237</v>
      </c>
      <c r="C622" s="11" t="s">
        <v>1837</v>
      </c>
      <c r="D622" s="27" t="s">
        <v>3414</v>
      </c>
      <c r="E622" s="10" t="s">
        <v>1102</v>
      </c>
      <c r="F622" s="10" t="s">
        <v>1102</v>
      </c>
      <c r="G622" s="10" t="s">
        <v>2238</v>
      </c>
      <c r="H622" s="10" t="s">
        <v>296</v>
      </c>
      <c r="I622" s="10" t="s">
        <v>1205</v>
      </c>
      <c r="J622" s="10" t="s">
        <v>479</v>
      </c>
      <c r="K622" s="10" t="s">
        <v>1159</v>
      </c>
    </row>
    <row r="623" spans="1:11" ht="12" customHeight="1" x14ac:dyDescent="0.2">
      <c r="A623" s="38" t="s">
        <v>2240</v>
      </c>
      <c r="B623" s="12" t="s">
        <v>2241</v>
      </c>
      <c r="C623" s="12" t="s">
        <v>1837</v>
      </c>
      <c r="D623" s="32" t="s">
        <v>3415</v>
      </c>
      <c r="E623" s="12">
        <v>3138184694</v>
      </c>
      <c r="F623" s="12" t="s">
        <v>1102</v>
      </c>
      <c r="G623" s="12" t="s">
        <v>290</v>
      </c>
      <c r="H623" s="12" t="s">
        <v>2242</v>
      </c>
      <c r="I623" s="12" t="s">
        <v>623</v>
      </c>
      <c r="J623" s="12" t="s">
        <v>623</v>
      </c>
      <c r="K623" s="12" t="s">
        <v>2243</v>
      </c>
    </row>
    <row r="624" spans="1:11" ht="12" customHeight="1" x14ac:dyDescent="0.2">
      <c r="A624" s="14" t="s">
        <v>2244</v>
      </c>
      <c r="B624" s="12" t="s">
        <v>2245</v>
      </c>
      <c r="C624" s="12" t="s">
        <v>1837</v>
      </c>
      <c r="D624" s="32" t="s">
        <v>3416</v>
      </c>
      <c r="E624" s="12" t="s">
        <v>1102</v>
      </c>
      <c r="F624" s="12" t="s">
        <v>1102</v>
      </c>
      <c r="G624" s="12" t="s">
        <v>290</v>
      </c>
      <c r="H624" s="12" t="s">
        <v>1102</v>
      </c>
      <c r="I624" s="12" t="s">
        <v>1102</v>
      </c>
      <c r="J624" s="12" t="s">
        <v>1102</v>
      </c>
      <c r="K624" s="12" t="s">
        <v>1102</v>
      </c>
    </row>
    <row r="625" spans="1:11" ht="12" customHeight="1" x14ac:dyDescent="0.2">
      <c r="A625" s="38" t="s">
        <v>2246</v>
      </c>
      <c r="B625" s="12" t="s">
        <v>2247</v>
      </c>
      <c r="C625" s="12" t="s">
        <v>1837</v>
      </c>
      <c r="D625" s="32" t="s">
        <v>3417</v>
      </c>
      <c r="E625" s="12" t="s">
        <v>1102</v>
      </c>
      <c r="F625" s="12" t="s">
        <v>1102</v>
      </c>
      <c r="G625" s="12" t="s">
        <v>2248</v>
      </c>
      <c r="H625" s="12" t="s">
        <v>2242</v>
      </c>
      <c r="I625" s="12" t="s">
        <v>376</v>
      </c>
      <c r="J625" s="12" t="s">
        <v>376</v>
      </c>
      <c r="K625" s="12" t="s">
        <v>819</v>
      </c>
    </row>
    <row r="626" spans="1:11" ht="12" customHeight="1" x14ac:dyDescent="0.2">
      <c r="A626" s="38" t="s">
        <v>2249</v>
      </c>
      <c r="B626" s="12" t="s">
        <v>2250</v>
      </c>
      <c r="C626" s="12" t="s">
        <v>1837</v>
      </c>
      <c r="D626" s="32" t="s">
        <v>3418</v>
      </c>
      <c r="E626" s="12">
        <v>2554802</v>
      </c>
      <c r="F626" s="12" t="s">
        <v>1102</v>
      </c>
      <c r="G626" s="12" t="s">
        <v>2251</v>
      </c>
      <c r="H626" s="12" t="s">
        <v>2242</v>
      </c>
      <c r="I626" s="12" t="s">
        <v>357</v>
      </c>
      <c r="J626" s="12" t="s">
        <v>357</v>
      </c>
      <c r="K626" s="12" t="s">
        <v>641</v>
      </c>
    </row>
    <row r="627" spans="1:11" ht="12" customHeight="1" x14ac:dyDescent="0.2">
      <c r="A627" s="14" t="s">
        <v>2252</v>
      </c>
      <c r="B627" s="12" t="s">
        <v>2253</v>
      </c>
      <c r="C627" s="10" t="s">
        <v>1102</v>
      </c>
      <c r="D627" s="32" t="s">
        <v>1102</v>
      </c>
      <c r="E627" s="12" t="s">
        <v>1102</v>
      </c>
      <c r="F627" s="12" t="s">
        <v>1102</v>
      </c>
      <c r="G627" s="12" t="s">
        <v>2254</v>
      </c>
      <c r="H627" s="12" t="s">
        <v>2242</v>
      </c>
      <c r="I627" s="12" t="s">
        <v>401</v>
      </c>
      <c r="J627" s="12" t="s">
        <v>401</v>
      </c>
      <c r="K627" s="12" t="s">
        <v>2255</v>
      </c>
    </row>
    <row r="628" spans="1:11" ht="12" customHeight="1" x14ac:dyDescent="0.2">
      <c r="A628" s="14" t="s">
        <v>2256</v>
      </c>
      <c r="B628" s="12" t="s">
        <v>2257</v>
      </c>
      <c r="C628" s="12" t="s">
        <v>1837</v>
      </c>
      <c r="D628" s="32" t="s">
        <v>3419</v>
      </c>
      <c r="E628" s="12">
        <v>2029205</v>
      </c>
      <c r="F628" s="12" t="s">
        <v>1102</v>
      </c>
      <c r="G628" s="12" t="s">
        <v>2258</v>
      </c>
      <c r="H628" s="12" t="s">
        <v>2242</v>
      </c>
      <c r="I628" s="12" t="s">
        <v>623</v>
      </c>
      <c r="J628" s="12" t="s">
        <v>2259</v>
      </c>
      <c r="K628" s="12" t="s">
        <v>2259</v>
      </c>
    </row>
    <row r="629" spans="1:11" ht="12" customHeight="1" x14ac:dyDescent="0.2">
      <c r="A629" s="14" t="s">
        <v>2260</v>
      </c>
      <c r="B629" s="12" t="s">
        <v>2261</v>
      </c>
      <c r="C629" s="10" t="s">
        <v>1102</v>
      </c>
      <c r="D629" s="32" t="s">
        <v>1102</v>
      </c>
      <c r="E629" s="12" t="s">
        <v>1102</v>
      </c>
      <c r="F629" s="12" t="s">
        <v>1102</v>
      </c>
      <c r="G629" s="12" t="s">
        <v>2262</v>
      </c>
      <c r="H629" s="12" t="s">
        <v>2242</v>
      </c>
      <c r="I629" s="12" t="s">
        <v>357</v>
      </c>
      <c r="J629" s="12" t="s">
        <v>357</v>
      </c>
      <c r="K629" s="12" t="s">
        <v>358</v>
      </c>
    </row>
    <row r="630" spans="1:11" ht="12" customHeight="1" x14ac:dyDescent="0.2">
      <c r="A630" s="38" t="s">
        <v>2263</v>
      </c>
      <c r="B630" s="12" t="s">
        <v>2264</v>
      </c>
      <c r="C630" s="12" t="s">
        <v>1837</v>
      </c>
      <c r="D630" s="32" t="s">
        <v>3420</v>
      </c>
      <c r="E630" s="12">
        <v>6817594</v>
      </c>
      <c r="F630" s="12" t="s">
        <v>1102</v>
      </c>
      <c r="G630" s="12" t="s">
        <v>2265</v>
      </c>
      <c r="H630" s="12" t="s">
        <v>2242</v>
      </c>
      <c r="I630" s="12" t="s">
        <v>305</v>
      </c>
      <c r="J630" s="12" t="s">
        <v>305</v>
      </c>
      <c r="K630" s="12" t="s">
        <v>1199</v>
      </c>
    </row>
    <row r="631" spans="1:11" ht="12" customHeight="1" x14ac:dyDescent="0.2">
      <c r="A631" s="38" t="s">
        <v>2266</v>
      </c>
      <c r="B631" s="12" t="s">
        <v>2267</v>
      </c>
      <c r="C631" s="12" t="s">
        <v>1837</v>
      </c>
      <c r="D631" s="32" t="s">
        <v>3421</v>
      </c>
      <c r="E631" s="12" t="s">
        <v>1102</v>
      </c>
      <c r="F631" s="12" t="s">
        <v>1102</v>
      </c>
      <c r="G631" s="12" t="s">
        <v>2268</v>
      </c>
      <c r="H631" s="12" t="s">
        <v>2242</v>
      </c>
      <c r="I631" s="12" t="s">
        <v>376</v>
      </c>
      <c r="J631" s="12" t="s">
        <v>376</v>
      </c>
      <c r="K631" s="12" t="s">
        <v>377</v>
      </c>
    </row>
    <row r="632" spans="1:11" ht="12" customHeight="1" x14ac:dyDescent="0.2">
      <c r="A632" s="38" t="s">
        <v>2269</v>
      </c>
      <c r="B632" s="12" t="s">
        <v>2270</v>
      </c>
      <c r="C632" s="12" t="s">
        <v>1837</v>
      </c>
      <c r="D632" s="32" t="s">
        <v>3422</v>
      </c>
      <c r="E632" s="12" t="s">
        <v>1102</v>
      </c>
      <c r="F632" s="12" t="s">
        <v>1102</v>
      </c>
      <c r="G632" s="12" t="s">
        <v>2271</v>
      </c>
      <c r="H632" s="12" t="s">
        <v>2242</v>
      </c>
      <c r="I632" s="12" t="s">
        <v>301</v>
      </c>
      <c r="J632" s="12" t="s">
        <v>1249</v>
      </c>
      <c r="K632" s="12" t="s">
        <v>1245</v>
      </c>
    </row>
    <row r="633" spans="1:11" ht="12" customHeight="1" x14ac:dyDescent="0.2">
      <c r="A633" s="38" t="s">
        <v>2272</v>
      </c>
      <c r="B633" s="12" t="s">
        <v>2273</v>
      </c>
      <c r="C633" s="12" t="s">
        <v>1837</v>
      </c>
      <c r="D633" s="32">
        <v>17062891</v>
      </c>
      <c r="E633" s="12">
        <v>2222562</v>
      </c>
      <c r="F633" s="12" t="s">
        <v>1102</v>
      </c>
      <c r="G633" s="12" t="s">
        <v>2274</v>
      </c>
      <c r="H633" s="12" t="s">
        <v>2242</v>
      </c>
      <c r="I633" s="12" t="s">
        <v>372</v>
      </c>
      <c r="J633" s="12" t="s">
        <v>372</v>
      </c>
      <c r="K633" s="12" t="s">
        <v>2275</v>
      </c>
    </row>
    <row r="634" spans="1:11" ht="12" customHeight="1" x14ac:dyDescent="0.2">
      <c r="A634" s="14" t="s">
        <v>2276</v>
      </c>
      <c r="B634" s="12" t="s">
        <v>2277</v>
      </c>
      <c r="C634" s="10" t="s">
        <v>1102</v>
      </c>
      <c r="D634" s="32" t="s">
        <v>1102</v>
      </c>
      <c r="E634" s="12" t="s">
        <v>1102</v>
      </c>
      <c r="F634" s="12" t="s">
        <v>1102</v>
      </c>
      <c r="G634" s="12" t="s">
        <v>2278</v>
      </c>
      <c r="H634" s="12" t="s">
        <v>2242</v>
      </c>
      <c r="I634" s="12" t="s">
        <v>344</v>
      </c>
      <c r="J634" s="12" t="s">
        <v>344</v>
      </c>
      <c r="K634" s="12" t="s">
        <v>2279</v>
      </c>
    </row>
    <row r="635" spans="1:11" ht="12" customHeight="1" x14ac:dyDescent="0.2">
      <c r="A635" s="14" t="s">
        <v>2280</v>
      </c>
      <c r="B635" s="12" t="s">
        <v>2281</v>
      </c>
      <c r="C635" s="10" t="s">
        <v>1102</v>
      </c>
      <c r="D635" s="32" t="s">
        <v>1102</v>
      </c>
      <c r="E635" s="12" t="s">
        <v>1102</v>
      </c>
      <c r="F635" s="12" t="s">
        <v>1102</v>
      </c>
      <c r="G635" s="12" t="s">
        <v>2282</v>
      </c>
      <c r="H635" s="12" t="s">
        <v>2242</v>
      </c>
      <c r="I635" s="12" t="s">
        <v>305</v>
      </c>
      <c r="J635" s="12" t="s">
        <v>305</v>
      </c>
      <c r="K635" s="12" t="s">
        <v>657</v>
      </c>
    </row>
    <row r="636" spans="1:11" ht="12" customHeight="1" x14ac:dyDescent="0.2">
      <c r="A636" s="38" t="s">
        <v>2283</v>
      </c>
      <c r="B636" s="12" t="s">
        <v>2284</v>
      </c>
      <c r="C636" s="12" t="s">
        <v>1837</v>
      </c>
      <c r="D636" s="32" t="s">
        <v>3423</v>
      </c>
      <c r="E636" s="12" t="s">
        <v>1102</v>
      </c>
      <c r="F636" s="12" t="s">
        <v>1102</v>
      </c>
      <c r="G636" s="12" t="s">
        <v>2285</v>
      </c>
      <c r="H636" s="12" t="s">
        <v>2242</v>
      </c>
      <c r="I636" s="12" t="s">
        <v>372</v>
      </c>
      <c r="J636" s="12" t="s">
        <v>372</v>
      </c>
      <c r="K636" s="12" t="s">
        <v>2286</v>
      </c>
    </row>
    <row r="637" spans="1:11" ht="12" customHeight="1" x14ac:dyDescent="0.2">
      <c r="A637" s="14" t="s">
        <v>2287</v>
      </c>
      <c r="B637" s="12" t="s">
        <v>2288</v>
      </c>
      <c r="C637" s="12" t="s">
        <v>1837</v>
      </c>
      <c r="D637" s="32" t="s">
        <v>3424</v>
      </c>
      <c r="E637" s="12" t="s">
        <v>1102</v>
      </c>
      <c r="F637" s="12" t="s">
        <v>1102</v>
      </c>
      <c r="G637" s="12" t="s">
        <v>2289</v>
      </c>
      <c r="H637" s="12" t="s">
        <v>2242</v>
      </c>
      <c r="I637" s="12" t="s">
        <v>301</v>
      </c>
      <c r="J637" s="12" t="s">
        <v>301</v>
      </c>
      <c r="K637" s="12" t="s">
        <v>770</v>
      </c>
    </row>
    <row r="638" spans="1:11" ht="12" customHeight="1" x14ac:dyDescent="0.2">
      <c r="A638" s="14" t="s">
        <v>2290</v>
      </c>
      <c r="B638" s="12" t="s">
        <v>2291</v>
      </c>
      <c r="C638" s="12" t="s">
        <v>1837</v>
      </c>
      <c r="D638" s="32" t="s">
        <v>3425</v>
      </c>
      <c r="E638" s="12" t="s">
        <v>1102</v>
      </c>
      <c r="F638" s="12" t="s">
        <v>1102</v>
      </c>
      <c r="G638" s="12" t="s">
        <v>2292</v>
      </c>
      <c r="H638" s="12" t="s">
        <v>2242</v>
      </c>
      <c r="I638" s="12" t="s">
        <v>509</v>
      </c>
      <c r="J638" s="12" t="s">
        <v>1132</v>
      </c>
      <c r="K638" s="12" t="s">
        <v>2293</v>
      </c>
    </row>
    <row r="639" spans="1:11" ht="12" customHeight="1" x14ac:dyDescent="0.2">
      <c r="A639" s="38" t="s">
        <v>2294</v>
      </c>
      <c r="B639" s="12" t="s">
        <v>2295</v>
      </c>
      <c r="C639" s="12" t="s">
        <v>1837</v>
      </c>
      <c r="D639" s="32" t="s">
        <v>3426</v>
      </c>
      <c r="E639" s="12" t="s">
        <v>1102</v>
      </c>
      <c r="F639" s="12" t="s">
        <v>1102</v>
      </c>
      <c r="G639" s="12" t="s">
        <v>2296</v>
      </c>
      <c r="H639" s="12" t="s">
        <v>2242</v>
      </c>
      <c r="I639" s="12" t="s">
        <v>333</v>
      </c>
      <c r="J639" s="12" t="s">
        <v>333</v>
      </c>
      <c r="K639" s="12" t="s">
        <v>527</v>
      </c>
    </row>
    <row r="640" spans="1:11" ht="12" customHeight="1" x14ac:dyDescent="0.2">
      <c r="A640" s="38" t="s">
        <v>2297</v>
      </c>
      <c r="B640" s="12" t="s">
        <v>2298</v>
      </c>
      <c r="C640" s="12" t="s">
        <v>1837</v>
      </c>
      <c r="D640" s="32" t="s">
        <v>3427</v>
      </c>
      <c r="E640" s="12" t="s">
        <v>1102</v>
      </c>
      <c r="F640" s="12" t="s">
        <v>1102</v>
      </c>
      <c r="G640" s="12" t="s">
        <v>2299</v>
      </c>
      <c r="H640" s="12" t="s">
        <v>2242</v>
      </c>
      <c r="I640" s="12" t="s">
        <v>372</v>
      </c>
      <c r="J640" s="12" t="s">
        <v>372</v>
      </c>
      <c r="K640" s="12" t="s">
        <v>2300</v>
      </c>
    </row>
    <row r="641" spans="1:11" ht="12" customHeight="1" x14ac:dyDescent="0.2">
      <c r="A641" s="14" t="s">
        <v>2301</v>
      </c>
      <c r="B641" s="12" t="s">
        <v>2302</v>
      </c>
      <c r="C641" s="10" t="s">
        <v>1102</v>
      </c>
      <c r="D641" s="32" t="s">
        <v>1102</v>
      </c>
      <c r="E641" s="12">
        <v>2476577</v>
      </c>
      <c r="F641" s="12" t="s">
        <v>1102</v>
      </c>
      <c r="G641" s="12" t="s">
        <v>2303</v>
      </c>
      <c r="H641" s="12" t="s">
        <v>2242</v>
      </c>
      <c r="I641" s="12" t="s">
        <v>442</v>
      </c>
      <c r="J641" s="12" t="s">
        <v>335</v>
      </c>
      <c r="K641" s="12" t="s">
        <v>2304</v>
      </c>
    </row>
    <row r="642" spans="1:11" ht="12" customHeight="1" x14ac:dyDescent="0.2">
      <c r="A642" s="14" t="s">
        <v>2305</v>
      </c>
      <c r="B642" s="12" t="s">
        <v>2306</v>
      </c>
      <c r="C642" s="10" t="s">
        <v>1102</v>
      </c>
      <c r="D642" s="32" t="s">
        <v>1102</v>
      </c>
      <c r="E642" s="12" t="s">
        <v>1102</v>
      </c>
      <c r="F642" s="12" t="s">
        <v>1102</v>
      </c>
      <c r="G642" s="12" t="s">
        <v>2307</v>
      </c>
      <c r="H642" s="12" t="s">
        <v>2242</v>
      </c>
      <c r="I642" s="12" t="s">
        <v>1940</v>
      </c>
      <c r="J642" s="12" t="s">
        <v>426</v>
      </c>
      <c r="K642" s="12" t="s">
        <v>2308</v>
      </c>
    </row>
    <row r="643" spans="1:11" ht="12" customHeight="1" x14ac:dyDescent="0.2">
      <c r="A643" s="14" t="s">
        <v>2309</v>
      </c>
      <c r="B643" s="12" t="s">
        <v>2310</v>
      </c>
      <c r="C643" s="12" t="s">
        <v>1837</v>
      </c>
      <c r="D643" s="32" t="s">
        <v>3428</v>
      </c>
      <c r="E643" s="12" t="s">
        <v>1102</v>
      </c>
      <c r="F643" s="12" t="s">
        <v>1102</v>
      </c>
      <c r="G643" s="12" t="s">
        <v>2311</v>
      </c>
      <c r="H643" s="12" t="s">
        <v>2242</v>
      </c>
      <c r="I643" s="12" t="s">
        <v>2312</v>
      </c>
      <c r="J643" s="12" t="s">
        <v>2312</v>
      </c>
      <c r="K643" s="12" t="s">
        <v>333</v>
      </c>
    </row>
    <row r="644" spans="1:11" ht="12" customHeight="1" x14ac:dyDescent="0.2">
      <c r="A644" s="14" t="s">
        <v>2313</v>
      </c>
      <c r="B644" s="12" t="s">
        <v>2314</v>
      </c>
      <c r="C644" s="10" t="s">
        <v>1102</v>
      </c>
      <c r="D644" s="32" t="s">
        <v>1102</v>
      </c>
      <c r="E644" s="12" t="s">
        <v>1102</v>
      </c>
      <c r="F644" s="12" t="s">
        <v>1102</v>
      </c>
      <c r="G644" s="12" t="s">
        <v>2315</v>
      </c>
      <c r="H644" s="12" t="s">
        <v>2242</v>
      </c>
      <c r="I644" s="12" t="s">
        <v>305</v>
      </c>
      <c r="J644" s="12" t="s">
        <v>936</v>
      </c>
      <c r="K644" s="12" t="s">
        <v>2316</v>
      </c>
    </row>
    <row r="645" spans="1:11" ht="12" customHeight="1" x14ac:dyDescent="0.2">
      <c r="A645" s="14" t="s">
        <v>2317</v>
      </c>
      <c r="B645" s="12" t="s">
        <v>2318</v>
      </c>
      <c r="C645" s="12" t="s">
        <v>1837</v>
      </c>
      <c r="D645" s="32" t="s">
        <v>3429</v>
      </c>
      <c r="E645" s="12" t="s">
        <v>1102</v>
      </c>
      <c r="F645" s="12" t="s">
        <v>1102</v>
      </c>
      <c r="G645" s="12" t="s">
        <v>2319</v>
      </c>
      <c r="H645" s="12" t="s">
        <v>2242</v>
      </c>
      <c r="I645" s="12" t="s">
        <v>372</v>
      </c>
      <c r="J645" s="12" t="s">
        <v>372</v>
      </c>
      <c r="K645" s="12" t="s">
        <v>2320</v>
      </c>
    </row>
    <row r="646" spans="1:11" ht="12" customHeight="1" x14ac:dyDescent="0.2">
      <c r="A646" s="38" t="s">
        <v>2321</v>
      </c>
      <c r="B646" s="12" t="s">
        <v>2322</v>
      </c>
      <c r="C646" s="12" t="s">
        <v>1837</v>
      </c>
      <c r="D646" s="32" t="s">
        <v>3434</v>
      </c>
      <c r="E646" s="12" t="s">
        <v>1102</v>
      </c>
      <c r="F646" s="12" t="s">
        <v>1102</v>
      </c>
      <c r="G646" s="12" t="s">
        <v>2323</v>
      </c>
      <c r="H646" s="12" t="s">
        <v>2242</v>
      </c>
      <c r="I646" s="12" t="s">
        <v>372</v>
      </c>
      <c r="J646" s="12" t="s">
        <v>372</v>
      </c>
      <c r="K646" s="12" t="s">
        <v>2324</v>
      </c>
    </row>
    <row r="647" spans="1:11" ht="12" customHeight="1" x14ac:dyDescent="0.2">
      <c r="A647" s="14" t="s">
        <v>2325</v>
      </c>
      <c r="B647" s="12" t="s">
        <v>2326</v>
      </c>
      <c r="C647" s="12" t="s">
        <v>1837</v>
      </c>
      <c r="D647" s="32" t="s">
        <v>3430</v>
      </c>
      <c r="E647" s="12" t="s">
        <v>1102</v>
      </c>
      <c r="F647" s="12" t="s">
        <v>1102</v>
      </c>
      <c r="G647" s="12" t="s">
        <v>290</v>
      </c>
      <c r="H647" s="12" t="s">
        <v>1102</v>
      </c>
      <c r="I647" s="12" t="s">
        <v>1102</v>
      </c>
      <c r="J647" s="12" t="s">
        <v>1102</v>
      </c>
      <c r="K647" s="12" t="s">
        <v>1102</v>
      </c>
    </row>
    <row r="648" spans="1:11" ht="12" customHeight="1" x14ac:dyDescent="0.2">
      <c r="A648" s="38" t="s">
        <v>2327</v>
      </c>
      <c r="B648" s="12" t="s">
        <v>2328</v>
      </c>
      <c r="C648" s="12" t="s">
        <v>1837</v>
      </c>
      <c r="D648" s="32" t="s">
        <v>3435</v>
      </c>
      <c r="E648" s="12" t="s">
        <v>1102</v>
      </c>
      <c r="F648" s="12" t="s">
        <v>1102</v>
      </c>
      <c r="G648" s="12" t="s">
        <v>2329</v>
      </c>
      <c r="H648" s="12" t="s">
        <v>2242</v>
      </c>
      <c r="I648" s="12" t="s">
        <v>372</v>
      </c>
      <c r="J648" s="12" t="s">
        <v>372</v>
      </c>
      <c r="K648" s="12" t="s">
        <v>1010</v>
      </c>
    </row>
    <row r="649" spans="1:11" ht="12" customHeight="1" x14ac:dyDescent="0.2">
      <c r="A649" s="38" t="s">
        <v>2330</v>
      </c>
      <c r="B649" s="12" t="s">
        <v>2331</v>
      </c>
      <c r="C649" s="12" t="s">
        <v>1837</v>
      </c>
      <c r="D649" s="32" t="s">
        <v>3436</v>
      </c>
      <c r="E649" s="12" t="s">
        <v>1102</v>
      </c>
      <c r="F649" s="12" t="s">
        <v>1102</v>
      </c>
      <c r="G649" s="12" t="s">
        <v>2332</v>
      </c>
      <c r="H649" s="12" t="s">
        <v>2242</v>
      </c>
      <c r="I649" s="12" t="s">
        <v>623</v>
      </c>
      <c r="J649" s="12" t="s">
        <v>623</v>
      </c>
      <c r="K649" s="12" t="s">
        <v>2333</v>
      </c>
    </row>
    <row r="650" spans="1:11" ht="12" customHeight="1" x14ac:dyDescent="0.2">
      <c r="A650" s="14" t="s">
        <v>2334</v>
      </c>
      <c r="B650" s="12" t="s">
        <v>2335</v>
      </c>
      <c r="C650" s="12" t="s">
        <v>1837</v>
      </c>
      <c r="D650" s="32" t="s">
        <v>3431</v>
      </c>
      <c r="E650" s="12" t="s">
        <v>1102</v>
      </c>
      <c r="F650" s="12" t="s">
        <v>1102</v>
      </c>
      <c r="G650" s="12" t="s">
        <v>2336</v>
      </c>
      <c r="H650" s="12" t="s">
        <v>2242</v>
      </c>
      <c r="I650" s="12" t="s">
        <v>357</v>
      </c>
      <c r="J650" s="12" t="s">
        <v>357</v>
      </c>
      <c r="K650" s="12" t="s">
        <v>2337</v>
      </c>
    </row>
    <row r="651" spans="1:11" ht="12" customHeight="1" x14ac:dyDescent="0.2">
      <c r="A651" s="38" t="s">
        <v>2338</v>
      </c>
      <c r="B651" s="12" t="s">
        <v>2339</v>
      </c>
      <c r="C651" s="12" t="s">
        <v>1837</v>
      </c>
      <c r="D651" s="32" t="s">
        <v>3432</v>
      </c>
      <c r="E651" s="12" t="s">
        <v>1102</v>
      </c>
      <c r="F651" s="12" t="s">
        <v>1102</v>
      </c>
      <c r="G651" s="12" t="s">
        <v>2340</v>
      </c>
      <c r="H651" s="12" t="s">
        <v>2242</v>
      </c>
      <c r="I651" s="12" t="s">
        <v>372</v>
      </c>
      <c r="J651" s="12" t="s">
        <v>372</v>
      </c>
      <c r="K651" s="12" t="s">
        <v>2341</v>
      </c>
    </row>
    <row r="652" spans="1:11" ht="12" customHeight="1" x14ac:dyDescent="0.2">
      <c r="A652" s="38" t="s">
        <v>2342</v>
      </c>
      <c r="B652" s="12" t="s">
        <v>2343</v>
      </c>
      <c r="C652" s="12" t="s">
        <v>1837</v>
      </c>
      <c r="D652" s="32" t="s">
        <v>3433</v>
      </c>
      <c r="E652" s="12" t="s">
        <v>1102</v>
      </c>
      <c r="F652" s="12" t="s">
        <v>1102</v>
      </c>
      <c r="G652" s="12" t="s">
        <v>2344</v>
      </c>
      <c r="H652" s="12" t="s">
        <v>2242</v>
      </c>
      <c r="I652" s="12" t="s">
        <v>344</v>
      </c>
      <c r="J652" s="12" t="s">
        <v>344</v>
      </c>
      <c r="K652" s="12" t="s">
        <v>1009</v>
      </c>
    </row>
    <row r="653" spans="1:11" ht="12" customHeight="1" x14ac:dyDescent="0.2">
      <c r="A653" s="38" t="s">
        <v>2345</v>
      </c>
      <c r="B653" s="12" t="s">
        <v>2346</v>
      </c>
      <c r="C653" s="12" t="s">
        <v>1837</v>
      </c>
      <c r="D653" s="32" t="s">
        <v>3437</v>
      </c>
      <c r="E653" s="12" t="s">
        <v>1102</v>
      </c>
      <c r="F653" s="12" t="s">
        <v>1102</v>
      </c>
      <c r="G653" s="12" t="s">
        <v>2347</v>
      </c>
      <c r="H653" s="12" t="s">
        <v>2242</v>
      </c>
      <c r="I653" s="12" t="s">
        <v>401</v>
      </c>
      <c r="J653" s="12" t="s">
        <v>401</v>
      </c>
      <c r="K653" s="12" t="s">
        <v>439</v>
      </c>
    </row>
    <row r="654" spans="1:11" ht="12" customHeight="1" x14ac:dyDescent="0.2">
      <c r="A654" s="14" t="s">
        <v>2348</v>
      </c>
      <c r="B654" s="12" t="s">
        <v>2349</v>
      </c>
      <c r="C654" s="10" t="s">
        <v>1102</v>
      </c>
      <c r="D654" s="32" t="s">
        <v>1102</v>
      </c>
      <c r="E654" s="12" t="s">
        <v>1102</v>
      </c>
      <c r="F654" s="12" t="s">
        <v>1102</v>
      </c>
      <c r="G654" s="12" t="s">
        <v>2350</v>
      </c>
      <c r="H654" s="12" t="s">
        <v>2242</v>
      </c>
      <c r="I654" s="12" t="s">
        <v>357</v>
      </c>
      <c r="J654" s="12" t="s">
        <v>357</v>
      </c>
      <c r="K654" s="12" t="s">
        <v>1974</v>
      </c>
    </row>
    <row r="655" spans="1:11" ht="12" customHeight="1" x14ac:dyDescent="0.2">
      <c r="A655" s="14" t="s">
        <v>2351</v>
      </c>
      <c r="B655" s="12" t="s">
        <v>2352</v>
      </c>
      <c r="C655" s="12" t="s">
        <v>1837</v>
      </c>
      <c r="D655" s="32" t="s">
        <v>3438</v>
      </c>
      <c r="E655" s="12" t="s">
        <v>1102</v>
      </c>
      <c r="F655" s="12" t="s">
        <v>1102</v>
      </c>
      <c r="G655" s="12" t="s">
        <v>2353</v>
      </c>
      <c r="H655" s="12" t="s">
        <v>2242</v>
      </c>
      <c r="I655" s="12" t="s">
        <v>305</v>
      </c>
      <c r="J655" s="12" t="s">
        <v>305</v>
      </c>
      <c r="K655" s="12" t="s">
        <v>1144</v>
      </c>
    </row>
    <row r="656" spans="1:11" ht="12" customHeight="1" x14ac:dyDescent="0.2">
      <c r="A656" s="38" t="s">
        <v>2354</v>
      </c>
      <c r="B656" s="12" t="s">
        <v>2355</v>
      </c>
      <c r="C656" s="12" t="s">
        <v>1837</v>
      </c>
      <c r="D656" s="32" t="s">
        <v>3439</v>
      </c>
      <c r="E656" s="12" t="s">
        <v>1102</v>
      </c>
      <c r="F656" s="12" t="s">
        <v>1102</v>
      </c>
      <c r="G656" s="12" t="s">
        <v>2356</v>
      </c>
      <c r="H656" s="12" t="s">
        <v>2357</v>
      </c>
      <c r="I656" s="12" t="s">
        <v>1102</v>
      </c>
      <c r="J656" s="12" t="s">
        <v>1102</v>
      </c>
      <c r="K656" s="12" t="s">
        <v>1102</v>
      </c>
    </row>
    <row r="657" spans="1:11" ht="12" customHeight="1" x14ac:dyDescent="0.2">
      <c r="A657" s="14" t="s">
        <v>2358</v>
      </c>
      <c r="B657" s="12" t="s">
        <v>2359</v>
      </c>
      <c r="C657" s="12" t="s">
        <v>1837</v>
      </c>
      <c r="D657" s="32" t="s">
        <v>3440</v>
      </c>
      <c r="E657" s="12" t="s">
        <v>1102</v>
      </c>
      <c r="F657" s="12" t="s">
        <v>1102</v>
      </c>
      <c r="G657" s="12" t="s">
        <v>290</v>
      </c>
      <c r="H657" s="12" t="s">
        <v>1102</v>
      </c>
      <c r="I657" s="12" t="s">
        <v>1102</v>
      </c>
      <c r="J657" s="12" t="s">
        <v>1102</v>
      </c>
      <c r="K657" s="12" t="s">
        <v>1102</v>
      </c>
    </row>
    <row r="658" spans="1:11" ht="12" customHeight="1" x14ac:dyDescent="0.2">
      <c r="A658" s="38" t="s">
        <v>2360</v>
      </c>
      <c r="B658" s="12" t="s">
        <v>2361</v>
      </c>
      <c r="C658" s="12" t="s">
        <v>1837</v>
      </c>
      <c r="D658" s="32" t="s">
        <v>3441</v>
      </c>
      <c r="E658" s="12" t="s">
        <v>1102</v>
      </c>
      <c r="F658" s="12" t="s">
        <v>1102</v>
      </c>
      <c r="G658" s="12" t="s">
        <v>290</v>
      </c>
      <c r="H658" s="12" t="s">
        <v>1102</v>
      </c>
      <c r="I658" s="12" t="s">
        <v>1102</v>
      </c>
      <c r="J658" s="12" t="s">
        <v>1102</v>
      </c>
      <c r="K658" s="12" t="s">
        <v>1102</v>
      </c>
    </row>
    <row r="659" spans="1:11" ht="12" customHeight="1" x14ac:dyDescent="0.2">
      <c r="A659" s="14" t="s">
        <v>2362</v>
      </c>
      <c r="B659" s="12" t="s">
        <v>2363</v>
      </c>
      <c r="C659" s="12" t="s">
        <v>2364</v>
      </c>
      <c r="D659" s="32" t="s">
        <v>2365</v>
      </c>
      <c r="E659" s="12" t="s">
        <v>1102</v>
      </c>
      <c r="F659" s="12" t="s">
        <v>1102</v>
      </c>
      <c r="G659" s="12" t="s">
        <v>290</v>
      </c>
      <c r="H659" s="12" t="s">
        <v>1102</v>
      </c>
      <c r="I659" s="12" t="s">
        <v>1102</v>
      </c>
      <c r="J659" s="12" t="s">
        <v>1102</v>
      </c>
      <c r="K659" s="12" t="s">
        <v>1102</v>
      </c>
    </row>
    <row r="660" spans="1:11" ht="12" customHeight="1" x14ac:dyDescent="0.2">
      <c r="A660" s="14" t="s">
        <v>2366</v>
      </c>
      <c r="B660" s="12" t="s">
        <v>2367</v>
      </c>
      <c r="C660" s="12" t="s">
        <v>1837</v>
      </c>
      <c r="D660" s="32" t="s">
        <v>3442</v>
      </c>
      <c r="E660" s="12" t="s">
        <v>1102</v>
      </c>
      <c r="F660" s="12" t="s">
        <v>1102</v>
      </c>
      <c r="G660" s="12" t="s">
        <v>2368</v>
      </c>
      <c r="H660" s="12" t="s">
        <v>2242</v>
      </c>
      <c r="I660" s="12" t="s">
        <v>305</v>
      </c>
      <c r="J660" s="12" t="s">
        <v>305</v>
      </c>
      <c r="K660" s="12" t="s">
        <v>1253</v>
      </c>
    </row>
    <row r="661" spans="1:11" ht="12" customHeight="1" x14ac:dyDescent="0.2">
      <c r="A661" s="14" t="s">
        <v>2369</v>
      </c>
      <c r="B661" s="12" t="s">
        <v>2370</v>
      </c>
      <c r="C661" s="12" t="s">
        <v>1837</v>
      </c>
      <c r="D661" s="32" t="s">
        <v>3443</v>
      </c>
      <c r="E661" s="12" t="s">
        <v>1102</v>
      </c>
      <c r="F661" s="12" t="s">
        <v>1102</v>
      </c>
      <c r="G661" s="12" t="s">
        <v>2371</v>
      </c>
      <c r="H661" s="12" t="s">
        <v>2242</v>
      </c>
      <c r="I661" s="12" t="s">
        <v>376</v>
      </c>
      <c r="J661" s="12" t="s">
        <v>376</v>
      </c>
      <c r="K661" s="12" t="s">
        <v>2372</v>
      </c>
    </row>
    <row r="662" spans="1:11" ht="12" customHeight="1" x14ac:dyDescent="0.2">
      <c r="A662" s="38" t="s">
        <v>2373</v>
      </c>
      <c r="B662" s="12" t="s">
        <v>2374</v>
      </c>
      <c r="C662" s="12" t="s">
        <v>1837</v>
      </c>
      <c r="D662" s="32" t="s">
        <v>3444</v>
      </c>
      <c r="E662" s="12" t="s">
        <v>1102</v>
      </c>
      <c r="F662" s="12" t="s">
        <v>1102</v>
      </c>
      <c r="G662" s="12" t="s">
        <v>2375</v>
      </c>
      <c r="H662" s="12" t="s">
        <v>2242</v>
      </c>
      <c r="I662" s="12" t="s">
        <v>338</v>
      </c>
      <c r="J662" s="12" t="s">
        <v>338</v>
      </c>
      <c r="K662" s="12" t="s">
        <v>2376</v>
      </c>
    </row>
    <row r="663" spans="1:11" ht="12" customHeight="1" x14ac:dyDescent="0.2">
      <c r="A663" s="14" t="s">
        <v>2377</v>
      </c>
      <c r="B663" s="12" t="s">
        <v>2378</v>
      </c>
      <c r="C663" s="12" t="s">
        <v>1837</v>
      </c>
      <c r="D663" s="32" t="s">
        <v>3445</v>
      </c>
      <c r="E663" s="12" t="s">
        <v>1102</v>
      </c>
      <c r="F663" s="12" t="s">
        <v>1102</v>
      </c>
      <c r="G663" s="12" t="s">
        <v>2379</v>
      </c>
      <c r="H663" s="12" t="s">
        <v>2380</v>
      </c>
      <c r="I663" s="12" t="s">
        <v>1102</v>
      </c>
      <c r="J663" s="12" t="s">
        <v>1102</v>
      </c>
      <c r="K663" s="12" t="s">
        <v>1102</v>
      </c>
    </row>
    <row r="664" spans="1:11" ht="12" customHeight="1" x14ac:dyDescent="0.2">
      <c r="A664" s="38" t="s">
        <v>2381</v>
      </c>
      <c r="B664" s="12" t="s">
        <v>2382</v>
      </c>
      <c r="C664" s="12" t="s">
        <v>1837</v>
      </c>
      <c r="D664" s="32" t="s">
        <v>3446</v>
      </c>
      <c r="E664" s="12" t="s">
        <v>1102</v>
      </c>
      <c r="F664" s="12" t="s">
        <v>1102</v>
      </c>
      <c r="G664" s="12" t="s">
        <v>2383</v>
      </c>
      <c r="H664" s="12" t="s">
        <v>2242</v>
      </c>
      <c r="I664" s="12" t="s">
        <v>401</v>
      </c>
      <c r="J664" s="12" t="s">
        <v>401</v>
      </c>
      <c r="K664" s="12" t="s">
        <v>1644</v>
      </c>
    </row>
    <row r="665" spans="1:11" ht="12" customHeight="1" x14ac:dyDescent="0.2">
      <c r="A665" s="38" t="s">
        <v>2384</v>
      </c>
      <c r="B665" s="12" t="s">
        <v>2385</v>
      </c>
      <c r="C665" s="12" t="s">
        <v>1837</v>
      </c>
      <c r="D665" s="32" t="s">
        <v>3447</v>
      </c>
      <c r="E665" s="12">
        <v>2083646</v>
      </c>
      <c r="F665" s="12" t="s">
        <v>1102</v>
      </c>
      <c r="G665" s="12" t="s">
        <v>2386</v>
      </c>
      <c r="H665" s="12" t="s">
        <v>2242</v>
      </c>
      <c r="I665" s="12" t="s">
        <v>372</v>
      </c>
      <c r="J665" s="12" t="s">
        <v>372</v>
      </c>
      <c r="K665" s="12" t="s">
        <v>1010</v>
      </c>
    </row>
    <row r="666" spans="1:11" ht="12" customHeight="1" x14ac:dyDescent="0.2">
      <c r="A666" s="14" t="s">
        <v>2387</v>
      </c>
      <c r="B666" s="12" t="s">
        <v>2388</v>
      </c>
      <c r="C666" s="12" t="s">
        <v>1837</v>
      </c>
      <c r="D666" s="32" t="s">
        <v>3448</v>
      </c>
      <c r="E666" s="12" t="s">
        <v>1102</v>
      </c>
      <c r="F666" s="12" t="s">
        <v>1102</v>
      </c>
      <c r="G666" s="12" t="s">
        <v>2389</v>
      </c>
      <c r="H666" s="12" t="s">
        <v>2242</v>
      </c>
      <c r="I666" s="12" t="s">
        <v>678</v>
      </c>
      <c r="J666" s="12" t="s">
        <v>678</v>
      </c>
      <c r="K666" s="12" t="s">
        <v>2390</v>
      </c>
    </row>
    <row r="667" spans="1:11" ht="12" customHeight="1" x14ac:dyDescent="0.2">
      <c r="A667" s="38" t="s">
        <v>2391</v>
      </c>
      <c r="B667" s="12" t="s">
        <v>2392</v>
      </c>
      <c r="C667" s="12" t="s">
        <v>1837</v>
      </c>
      <c r="D667" s="32" t="s">
        <v>3449</v>
      </c>
      <c r="E667" s="12" t="s">
        <v>1102</v>
      </c>
      <c r="F667" s="12" t="s">
        <v>1102</v>
      </c>
      <c r="G667" s="12" t="s">
        <v>2393</v>
      </c>
      <c r="H667" s="12" t="s">
        <v>2242</v>
      </c>
      <c r="I667" s="12" t="s">
        <v>372</v>
      </c>
      <c r="J667" s="12" t="s">
        <v>2202</v>
      </c>
      <c r="K667" s="12" t="s">
        <v>844</v>
      </c>
    </row>
    <row r="668" spans="1:11" ht="12" customHeight="1" x14ac:dyDescent="0.2">
      <c r="A668" s="14" t="s">
        <v>2394</v>
      </c>
      <c r="B668" s="12" t="s">
        <v>2395</v>
      </c>
      <c r="C668" s="10" t="s">
        <v>1102</v>
      </c>
      <c r="D668" s="32" t="s">
        <v>1102</v>
      </c>
      <c r="E668" s="12" t="s">
        <v>1102</v>
      </c>
      <c r="F668" s="12" t="s">
        <v>1102</v>
      </c>
      <c r="G668" s="12" t="s">
        <v>2396</v>
      </c>
      <c r="H668" s="12" t="s">
        <v>2242</v>
      </c>
      <c r="I668" s="12" t="s">
        <v>509</v>
      </c>
      <c r="J668" s="12" t="s">
        <v>509</v>
      </c>
      <c r="K668" s="12" t="s">
        <v>2397</v>
      </c>
    </row>
    <row r="669" spans="1:11" ht="12" customHeight="1" x14ac:dyDescent="0.2">
      <c r="A669" s="14" t="s">
        <v>2398</v>
      </c>
      <c r="B669" s="12" t="s">
        <v>2399</v>
      </c>
      <c r="C669" s="12" t="s">
        <v>1837</v>
      </c>
      <c r="D669" s="32" t="s">
        <v>3450</v>
      </c>
      <c r="E669" s="12" t="s">
        <v>1102</v>
      </c>
      <c r="F669" s="12" t="s">
        <v>1102</v>
      </c>
      <c r="G669" s="12" t="s">
        <v>2400</v>
      </c>
      <c r="H669" s="12" t="s">
        <v>2242</v>
      </c>
      <c r="I669" s="12" t="s">
        <v>357</v>
      </c>
      <c r="J669" s="12" t="s">
        <v>357</v>
      </c>
      <c r="K669" s="12" t="s">
        <v>1707</v>
      </c>
    </row>
    <row r="670" spans="1:11" ht="12" customHeight="1" x14ac:dyDescent="0.2">
      <c r="A670" s="38" t="s">
        <v>2401</v>
      </c>
      <c r="B670" s="12" t="s">
        <v>2402</v>
      </c>
      <c r="C670" s="12" t="s">
        <v>1837</v>
      </c>
      <c r="D670" s="32" t="s">
        <v>3451</v>
      </c>
      <c r="E670" s="12" t="s">
        <v>1102</v>
      </c>
      <c r="F670" s="12" t="s">
        <v>1102</v>
      </c>
      <c r="G670" s="12" t="s">
        <v>2403</v>
      </c>
      <c r="H670" s="12" t="s">
        <v>2242</v>
      </c>
      <c r="I670" s="12" t="s">
        <v>352</v>
      </c>
      <c r="J670" s="12" t="s">
        <v>352</v>
      </c>
      <c r="K670" s="12" t="s">
        <v>2404</v>
      </c>
    </row>
    <row r="671" spans="1:11" ht="12" customHeight="1" x14ac:dyDescent="0.2">
      <c r="A671" s="14" t="s">
        <v>2405</v>
      </c>
      <c r="B671" s="12" t="s">
        <v>2406</v>
      </c>
      <c r="C671" s="12" t="s">
        <v>1837</v>
      </c>
      <c r="D671" s="32" t="s">
        <v>3452</v>
      </c>
      <c r="E671" s="12" t="s">
        <v>1102</v>
      </c>
      <c r="F671" s="12" t="s">
        <v>1102</v>
      </c>
      <c r="G671" s="12" t="s">
        <v>290</v>
      </c>
      <c r="H671" s="12" t="s">
        <v>1998</v>
      </c>
      <c r="I671" s="12" t="s">
        <v>1102</v>
      </c>
      <c r="J671" s="12" t="s">
        <v>1102</v>
      </c>
      <c r="K671" s="12" t="s">
        <v>1102</v>
      </c>
    </row>
    <row r="672" spans="1:11" ht="12" customHeight="1" x14ac:dyDescent="0.2">
      <c r="A672" s="38" t="s">
        <v>2407</v>
      </c>
      <c r="B672" s="12" t="s">
        <v>2408</v>
      </c>
      <c r="C672" s="12" t="s">
        <v>1837</v>
      </c>
      <c r="D672" s="32" t="s">
        <v>3453</v>
      </c>
      <c r="E672" s="12">
        <v>3115868743</v>
      </c>
      <c r="F672" s="12" t="s">
        <v>1102</v>
      </c>
      <c r="G672" s="12" t="s">
        <v>290</v>
      </c>
      <c r="H672" s="12" t="s">
        <v>2242</v>
      </c>
      <c r="I672" s="12" t="s">
        <v>1102</v>
      </c>
      <c r="J672" s="12" t="s">
        <v>1102</v>
      </c>
      <c r="K672" s="12" t="s">
        <v>1155</v>
      </c>
    </row>
    <row r="673" spans="1:11" ht="12" customHeight="1" x14ac:dyDescent="0.2">
      <c r="A673" s="38" t="s">
        <v>2409</v>
      </c>
      <c r="B673" s="12" t="s">
        <v>2410</v>
      </c>
      <c r="C673" s="12" t="s">
        <v>1837</v>
      </c>
      <c r="D673" s="32" t="s">
        <v>3454</v>
      </c>
      <c r="E673" s="12">
        <v>3114882273</v>
      </c>
      <c r="F673" s="12" t="s">
        <v>1102</v>
      </c>
      <c r="G673" s="12" t="s">
        <v>290</v>
      </c>
      <c r="H673" s="12" t="s">
        <v>2242</v>
      </c>
      <c r="I673" s="12" t="s">
        <v>1102</v>
      </c>
      <c r="J673" s="12" t="s">
        <v>1102</v>
      </c>
      <c r="K673" s="12" t="s">
        <v>2411</v>
      </c>
    </row>
    <row r="674" spans="1:11" ht="12" customHeight="1" x14ac:dyDescent="0.2">
      <c r="A674" s="14" t="s">
        <v>2412</v>
      </c>
      <c r="B674" s="12" t="s">
        <v>2413</v>
      </c>
      <c r="C674" s="10" t="s">
        <v>1102</v>
      </c>
      <c r="D674" s="32" t="s">
        <v>1102</v>
      </c>
      <c r="E674" s="12">
        <v>4406860</v>
      </c>
      <c r="F674" s="12" t="s">
        <v>1102</v>
      </c>
      <c r="G674" s="12" t="s">
        <v>2414</v>
      </c>
      <c r="H674" s="12" t="s">
        <v>2242</v>
      </c>
      <c r="I674" s="12" t="s">
        <v>401</v>
      </c>
      <c r="J674" s="12" t="s">
        <v>401</v>
      </c>
      <c r="K674" s="12" t="s">
        <v>439</v>
      </c>
    </row>
    <row r="675" spans="1:11" ht="12" customHeight="1" x14ac:dyDescent="0.2">
      <c r="A675" s="14" t="s">
        <v>2415</v>
      </c>
      <c r="B675" s="12" t="s">
        <v>2416</v>
      </c>
      <c r="C675" s="12" t="s">
        <v>1837</v>
      </c>
      <c r="D675" s="32" t="s">
        <v>3455</v>
      </c>
      <c r="E675" s="12" t="s">
        <v>1102</v>
      </c>
      <c r="F675" s="12" t="s">
        <v>1102</v>
      </c>
      <c r="G675" s="12" t="s">
        <v>2417</v>
      </c>
      <c r="H675" s="12" t="s">
        <v>2242</v>
      </c>
      <c r="I675" s="12" t="s">
        <v>344</v>
      </c>
      <c r="J675" s="12" t="s">
        <v>345</v>
      </c>
      <c r="K675" s="12" t="s">
        <v>1247</v>
      </c>
    </row>
    <row r="676" spans="1:11" ht="12" customHeight="1" x14ac:dyDescent="0.2">
      <c r="A676" s="14" t="s">
        <v>2418</v>
      </c>
      <c r="B676" s="12" t="s">
        <v>2419</v>
      </c>
      <c r="C676" s="12" t="s">
        <v>1837</v>
      </c>
      <c r="D676" s="32" t="s">
        <v>3456</v>
      </c>
      <c r="E676" s="12" t="s">
        <v>1102</v>
      </c>
      <c r="F676" s="12" t="s">
        <v>1102</v>
      </c>
      <c r="G676" s="12" t="s">
        <v>2420</v>
      </c>
      <c r="H676" s="12" t="s">
        <v>2421</v>
      </c>
      <c r="I676" s="12" t="s">
        <v>1102</v>
      </c>
      <c r="J676" s="12" t="s">
        <v>1102</v>
      </c>
      <c r="K676" s="12" t="s">
        <v>1102</v>
      </c>
    </row>
    <row r="677" spans="1:11" ht="12" customHeight="1" x14ac:dyDescent="0.2">
      <c r="A677" s="38" t="s">
        <v>2422</v>
      </c>
      <c r="B677" s="12" t="s">
        <v>2423</v>
      </c>
      <c r="C677" s="12" t="s">
        <v>1837</v>
      </c>
      <c r="D677" s="32" t="s">
        <v>3457</v>
      </c>
      <c r="E677" s="12" t="s">
        <v>1102</v>
      </c>
      <c r="F677" s="12" t="s">
        <v>1102</v>
      </c>
      <c r="G677" s="12" t="s">
        <v>2424</v>
      </c>
      <c r="H677" s="12" t="s">
        <v>2242</v>
      </c>
      <c r="I677" s="12" t="s">
        <v>401</v>
      </c>
      <c r="J677" s="12" t="s">
        <v>401</v>
      </c>
      <c r="K677" s="12" t="s">
        <v>1644</v>
      </c>
    </row>
    <row r="678" spans="1:11" ht="12" customHeight="1" x14ac:dyDescent="0.2">
      <c r="A678" s="14" t="s">
        <v>2425</v>
      </c>
      <c r="B678" s="12" t="s">
        <v>2426</v>
      </c>
      <c r="C678" s="12" t="s">
        <v>1837</v>
      </c>
      <c r="D678" s="32" t="s">
        <v>3458</v>
      </c>
      <c r="E678" s="12" t="s">
        <v>1102</v>
      </c>
      <c r="F678" s="12" t="s">
        <v>1102</v>
      </c>
      <c r="G678" s="12" t="s">
        <v>2427</v>
      </c>
      <c r="H678" s="12" t="s">
        <v>2242</v>
      </c>
      <c r="I678" s="12" t="s">
        <v>376</v>
      </c>
      <c r="J678" s="12" t="s">
        <v>376</v>
      </c>
      <c r="K678" s="12" t="s">
        <v>2428</v>
      </c>
    </row>
    <row r="679" spans="1:11" ht="12" customHeight="1" x14ac:dyDescent="0.2">
      <c r="A679" s="38" t="s">
        <v>2429</v>
      </c>
      <c r="B679" s="12" t="s">
        <v>2430</v>
      </c>
      <c r="C679" s="12" t="s">
        <v>1837</v>
      </c>
      <c r="D679" s="32" t="s">
        <v>3459</v>
      </c>
      <c r="E679" s="12" t="s">
        <v>1102</v>
      </c>
      <c r="F679" s="12" t="s">
        <v>1102</v>
      </c>
      <c r="G679" s="12" t="s">
        <v>2431</v>
      </c>
      <c r="H679" s="12" t="s">
        <v>2242</v>
      </c>
      <c r="I679" s="12" t="s">
        <v>442</v>
      </c>
      <c r="J679" s="12" t="s">
        <v>442</v>
      </c>
      <c r="K679" s="12" t="s">
        <v>2432</v>
      </c>
    </row>
    <row r="680" spans="1:11" ht="12" customHeight="1" x14ac:dyDescent="0.2">
      <c r="A680" s="38" t="s">
        <v>2433</v>
      </c>
      <c r="B680" s="12" t="s">
        <v>2434</v>
      </c>
      <c r="C680" s="12" t="s">
        <v>1837</v>
      </c>
      <c r="D680" s="32" t="s">
        <v>3460</v>
      </c>
      <c r="E680" s="12" t="s">
        <v>1102</v>
      </c>
      <c r="F680" s="12" t="s">
        <v>1102</v>
      </c>
      <c r="G680" s="12" t="s">
        <v>2435</v>
      </c>
      <c r="H680" s="12" t="s">
        <v>2242</v>
      </c>
      <c r="I680" s="12" t="s">
        <v>442</v>
      </c>
      <c r="J680" s="12" t="s">
        <v>442</v>
      </c>
      <c r="K680" s="12" t="s">
        <v>2436</v>
      </c>
    </row>
    <row r="681" spans="1:11" ht="12" customHeight="1" x14ac:dyDescent="0.2">
      <c r="A681" s="38" t="s">
        <v>2437</v>
      </c>
      <c r="B681" s="12" t="s">
        <v>2438</v>
      </c>
      <c r="C681" s="12" t="s">
        <v>1837</v>
      </c>
      <c r="D681" s="32" t="s">
        <v>3461</v>
      </c>
      <c r="E681" s="12" t="s">
        <v>1102</v>
      </c>
      <c r="F681" s="12" t="s">
        <v>1102</v>
      </c>
      <c r="G681" s="12" t="s">
        <v>2439</v>
      </c>
      <c r="H681" s="12" t="s">
        <v>2242</v>
      </c>
      <c r="I681" s="12" t="s">
        <v>442</v>
      </c>
      <c r="J681" s="12" t="s">
        <v>442</v>
      </c>
      <c r="K681" s="12" t="s">
        <v>2436</v>
      </c>
    </row>
    <row r="682" spans="1:11" ht="12" customHeight="1" x14ac:dyDescent="0.2">
      <c r="A682" s="14" t="s">
        <v>2440</v>
      </c>
      <c r="B682" s="12" t="s">
        <v>2441</v>
      </c>
      <c r="C682" s="12" t="s">
        <v>1837</v>
      </c>
      <c r="D682" s="32" t="s">
        <v>3462</v>
      </c>
      <c r="E682" s="12" t="s">
        <v>1102</v>
      </c>
      <c r="F682" s="12" t="s">
        <v>1102</v>
      </c>
      <c r="G682" s="12" t="s">
        <v>2442</v>
      </c>
      <c r="H682" s="12" t="s">
        <v>2242</v>
      </c>
      <c r="I682" s="12" t="s">
        <v>401</v>
      </c>
      <c r="J682" s="12" t="s">
        <v>401</v>
      </c>
      <c r="K682" s="12" t="s">
        <v>2443</v>
      </c>
    </row>
    <row r="683" spans="1:11" ht="12" customHeight="1" x14ac:dyDescent="0.2">
      <c r="A683" s="38" t="s">
        <v>2444</v>
      </c>
      <c r="B683" s="12" t="s">
        <v>2445</v>
      </c>
      <c r="C683" s="12" t="s">
        <v>1837</v>
      </c>
      <c r="D683" s="32" t="s">
        <v>3463</v>
      </c>
      <c r="E683" s="12" t="s">
        <v>1102</v>
      </c>
      <c r="F683" s="12" t="s">
        <v>1102</v>
      </c>
      <c r="G683" s="12" t="s">
        <v>2446</v>
      </c>
      <c r="H683" s="12" t="s">
        <v>2447</v>
      </c>
      <c r="I683" s="12" t="s">
        <v>1102</v>
      </c>
      <c r="J683" s="12" t="s">
        <v>1102</v>
      </c>
      <c r="K683" s="12" t="s">
        <v>1102</v>
      </c>
    </row>
    <row r="684" spans="1:11" ht="12" customHeight="1" x14ac:dyDescent="0.2">
      <c r="A684" s="38" t="s">
        <v>2448</v>
      </c>
      <c r="B684" s="12" t="s">
        <v>2449</v>
      </c>
      <c r="C684" s="12" t="s">
        <v>1837</v>
      </c>
      <c r="D684" s="32" t="s">
        <v>3464</v>
      </c>
      <c r="E684" s="12" t="s">
        <v>1102</v>
      </c>
      <c r="F684" s="12" t="s">
        <v>1102</v>
      </c>
      <c r="G684" s="12" t="s">
        <v>2450</v>
      </c>
      <c r="H684" s="12" t="s">
        <v>2242</v>
      </c>
      <c r="I684" s="12" t="s">
        <v>372</v>
      </c>
      <c r="J684" s="12" t="s">
        <v>372</v>
      </c>
      <c r="K684" s="12" t="s">
        <v>1010</v>
      </c>
    </row>
    <row r="685" spans="1:11" ht="12" customHeight="1" x14ac:dyDescent="0.2">
      <c r="A685" s="38" t="s">
        <v>2451</v>
      </c>
      <c r="B685" s="12" t="s">
        <v>2452</v>
      </c>
      <c r="C685" s="12" t="s">
        <v>1837</v>
      </c>
      <c r="D685" s="32" t="s">
        <v>3465</v>
      </c>
      <c r="E685" s="12" t="s">
        <v>1102</v>
      </c>
      <c r="F685" s="12" t="s">
        <v>1102</v>
      </c>
      <c r="G685" s="12" t="s">
        <v>2453</v>
      </c>
      <c r="H685" s="12" t="s">
        <v>2242</v>
      </c>
      <c r="I685" s="12" t="s">
        <v>372</v>
      </c>
      <c r="J685" s="12" t="s">
        <v>372</v>
      </c>
      <c r="K685" s="12" t="s">
        <v>1139</v>
      </c>
    </row>
    <row r="686" spans="1:11" ht="12" customHeight="1" x14ac:dyDescent="0.2">
      <c r="A686" s="38" t="s">
        <v>2454</v>
      </c>
      <c r="B686" s="12" t="s">
        <v>2455</v>
      </c>
      <c r="C686" s="12" t="s">
        <v>1837</v>
      </c>
      <c r="D686" s="32" t="s">
        <v>3466</v>
      </c>
      <c r="E686" s="12">
        <v>8663249</v>
      </c>
      <c r="F686" s="12" t="s">
        <v>1102</v>
      </c>
      <c r="G686" s="12" t="s">
        <v>2456</v>
      </c>
      <c r="H686" s="12" t="s">
        <v>2457</v>
      </c>
      <c r="I686" s="12" t="s">
        <v>1102</v>
      </c>
      <c r="J686" s="12" t="s">
        <v>1102</v>
      </c>
      <c r="K686" s="12" t="s">
        <v>1102</v>
      </c>
    </row>
    <row r="687" spans="1:11" ht="12" customHeight="1" x14ac:dyDescent="0.2">
      <c r="A687" s="14" t="s">
        <v>2458</v>
      </c>
      <c r="B687" s="12" t="s">
        <v>2459</v>
      </c>
      <c r="C687" s="12" t="s">
        <v>1837</v>
      </c>
      <c r="D687" s="32" t="s">
        <v>3467</v>
      </c>
      <c r="E687" s="12">
        <v>3103628051</v>
      </c>
      <c r="F687" s="12" t="s">
        <v>1102</v>
      </c>
      <c r="G687" s="12" t="s">
        <v>290</v>
      </c>
      <c r="H687" s="12" t="s">
        <v>1102</v>
      </c>
      <c r="I687" s="12" t="s">
        <v>1102</v>
      </c>
      <c r="J687" s="12" t="s">
        <v>1102</v>
      </c>
      <c r="K687" s="12" t="s">
        <v>1102</v>
      </c>
    </row>
    <row r="688" spans="1:11" ht="12" customHeight="1" x14ac:dyDescent="0.2">
      <c r="A688" s="38" t="s">
        <v>2460</v>
      </c>
      <c r="B688" s="12" t="s">
        <v>2461</v>
      </c>
      <c r="C688" s="12" t="s">
        <v>1837</v>
      </c>
      <c r="D688" s="32" t="s">
        <v>3468</v>
      </c>
      <c r="E688" s="12" t="s">
        <v>1102</v>
      </c>
      <c r="F688" s="12" t="s">
        <v>1102</v>
      </c>
      <c r="G688" s="12" t="s">
        <v>2462</v>
      </c>
      <c r="H688" s="12" t="s">
        <v>2242</v>
      </c>
      <c r="I688" s="12" t="s">
        <v>338</v>
      </c>
      <c r="J688" s="12" t="s">
        <v>678</v>
      </c>
      <c r="K688" s="12" t="s">
        <v>2463</v>
      </c>
    </row>
    <row r="689" spans="1:11" ht="12" customHeight="1" x14ac:dyDescent="0.2">
      <c r="A689" s="38" t="s">
        <v>2464</v>
      </c>
      <c r="B689" s="12" t="s">
        <v>2465</v>
      </c>
      <c r="C689" s="12" t="s">
        <v>1837</v>
      </c>
      <c r="D689" s="32" t="s">
        <v>3469</v>
      </c>
      <c r="E689" s="12" t="s">
        <v>1102</v>
      </c>
      <c r="F689" s="12" t="s">
        <v>1102</v>
      </c>
      <c r="G689" s="12" t="s">
        <v>2466</v>
      </c>
      <c r="H689" s="12" t="s">
        <v>2242</v>
      </c>
      <c r="I689" s="12" t="s">
        <v>338</v>
      </c>
      <c r="J689" s="12" t="s">
        <v>678</v>
      </c>
      <c r="K689" s="12" t="s">
        <v>2463</v>
      </c>
    </row>
    <row r="690" spans="1:11" ht="12" customHeight="1" x14ac:dyDescent="0.2">
      <c r="A690" s="14" t="s">
        <v>2467</v>
      </c>
      <c r="B690" s="12" t="s">
        <v>2468</v>
      </c>
      <c r="C690" s="10" t="s">
        <v>1102</v>
      </c>
      <c r="D690" s="32" t="s">
        <v>1102</v>
      </c>
      <c r="E690" s="12" t="s">
        <v>1102</v>
      </c>
      <c r="F690" s="12" t="s">
        <v>1102</v>
      </c>
      <c r="G690" s="12" t="s">
        <v>2469</v>
      </c>
      <c r="H690" s="12" t="s">
        <v>2242</v>
      </c>
      <c r="I690" s="12" t="s">
        <v>338</v>
      </c>
      <c r="J690" s="12" t="s">
        <v>678</v>
      </c>
      <c r="K690" s="12" t="s">
        <v>2463</v>
      </c>
    </row>
    <row r="691" spans="1:11" ht="12" customHeight="1" x14ac:dyDescent="0.2">
      <c r="A691" s="14" t="s">
        <v>2470</v>
      </c>
      <c r="B691" s="12" t="s">
        <v>2471</v>
      </c>
      <c r="C691" s="12" t="s">
        <v>1837</v>
      </c>
      <c r="D691" s="32" t="s">
        <v>3470</v>
      </c>
      <c r="E691" s="12">
        <v>6922307</v>
      </c>
      <c r="F691" s="12" t="s">
        <v>1102</v>
      </c>
      <c r="G691" s="12" t="s">
        <v>2472</v>
      </c>
      <c r="H691" s="12" t="s">
        <v>2242</v>
      </c>
      <c r="I691" s="12" t="s">
        <v>305</v>
      </c>
      <c r="J691" s="12" t="s">
        <v>305</v>
      </c>
      <c r="K691" s="12" t="s">
        <v>318</v>
      </c>
    </row>
    <row r="692" spans="1:11" ht="12" customHeight="1" x14ac:dyDescent="0.2">
      <c r="A692" s="38" t="s">
        <v>2473</v>
      </c>
      <c r="B692" s="12" t="s">
        <v>2474</v>
      </c>
      <c r="C692" s="12" t="s">
        <v>1837</v>
      </c>
      <c r="D692" s="32" t="s">
        <v>3471</v>
      </c>
      <c r="E692" s="12">
        <v>3202233532</v>
      </c>
      <c r="F692" s="12" t="s">
        <v>1102</v>
      </c>
      <c r="G692" s="12" t="s">
        <v>2475</v>
      </c>
      <c r="H692" s="12" t="s">
        <v>2242</v>
      </c>
      <c r="I692" s="12" t="s">
        <v>372</v>
      </c>
      <c r="J692" s="12" t="s">
        <v>372</v>
      </c>
      <c r="K692" s="12" t="s">
        <v>1116</v>
      </c>
    </row>
    <row r="693" spans="1:11" ht="12" customHeight="1" x14ac:dyDescent="0.2">
      <c r="A693" s="38" t="s">
        <v>2476</v>
      </c>
      <c r="B693" s="12" t="s">
        <v>2477</v>
      </c>
      <c r="C693" s="12" t="s">
        <v>1837</v>
      </c>
      <c r="D693" s="32" t="s">
        <v>3472</v>
      </c>
      <c r="E693" s="12">
        <v>3123447679</v>
      </c>
      <c r="F693" s="12" t="s">
        <v>1102</v>
      </c>
      <c r="G693" s="12" t="s">
        <v>2478</v>
      </c>
      <c r="H693" s="12" t="s">
        <v>2479</v>
      </c>
      <c r="I693" s="12" t="s">
        <v>1102</v>
      </c>
      <c r="J693" s="12" t="s">
        <v>1102</v>
      </c>
      <c r="K693" s="12" t="s">
        <v>1102</v>
      </c>
    </row>
    <row r="694" spans="1:11" ht="12" customHeight="1" x14ac:dyDescent="0.2">
      <c r="A694" s="14" t="s">
        <v>2480</v>
      </c>
      <c r="B694" s="12" t="s">
        <v>2481</v>
      </c>
      <c r="C694" s="10" t="s">
        <v>1102</v>
      </c>
      <c r="D694" s="32" t="s">
        <v>1102</v>
      </c>
      <c r="E694" s="12" t="s">
        <v>1102</v>
      </c>
      <c r="F694" s="12" t="s">
        <v>1102</v>
      </c>
      <c r="G694" s="12" t="s">
        <v>2482</v>
      </c>
      <c r="H694" s="12" t="s">
        <v>2242</v>
      </c>
      <c r="I694" s="12" t="s">
        <v>338</v>
      </c>
      <c r="J694" s="12" t="s">
        <v>448</v>
      </c>
      <c r="K694" s="12" t="s">
        <v>2483</v>
      </c>
    </row>
    <row r="695" spans="1:11" ht="12" customHeight="1" x14ac:dyDescent="0.2">
      <c r="A695" s="38" t="s">
        <v>2484</v>
      </c>
      <c r="B695" s="12" t="s">
        <v>2485</v>
      </c>
      <c r="C695" s="12" t="s">
        <v>1837</v>
      </c>
      <c r="D695" s="32" t="s">
        <v>3473</v>
      </c>
      <c r="E695" s="12">
        <v>4154590</v>
      </c>
      <c r="F695" s="12" t="s">
        <v>1102</v>
      </c>
      <c r="G695" s="12" t="s">
        <v>2486</v>
      </c>
      <c r="H695" s="12" t="s">
        <v>2242</v>
      </c>
      <c r="I695" s="12" t="s">
        <v>509</v>
      </c>
      <c r="J695" s="12" t="s">
        <v>509</v>
      </c>
      <c r="K695" s="12" t="s">
        <v>2487</v>
      </c>
    </row>
    <row r="696" spans="1:11" ht="12" customHeight="1" x14ac:dyDescent="0.2">
      <c r="A696" s="38" t="s">
        <v>2488</v>
      </c>
      <c r="B696" s="12" t="s">
        <v>2489</v>
      </c>
      <c r="C696" s="12" t="s">
        <v>1837</v>
      </c>
      <c r="D696" s="32" t="s">
        <v>3474</v>
      </c>
      <c r="E696" s="12">
        <v>6060286</v>
      </c>
      <c r="F696" s="12" t="s">
        <v>1102</v>
      </c>
      <c r="G696" s="12" t="s">
        <v>2490</v>
      </c>
      <c r="H696" s="12" t="s">
        <v>2242</v>
      </c>
      <c r="I696" s="12" t="s">
        <v>2491</v>
      </c>
      <c r="J696" s="12" t="s">
        <v>2491</v>
      </c>
      <c r="K696" s="12" t="s">
        <v>433</v>
      </c>
    </row>
    <row r="697" spans="1:11" ht="12" customHeight="1" x14ac:dyDescent="0.2">
      <c r="A697" s="38" t="s">
        <v>2492</v>
      </c>
      <c r="B697" s="12" t="s">
        <v>2493</v>
      </c>
      <c r="C697" s="12" t="s">
        <v>1837</v>
      </c>
      <c r="D697" s="32" t="s">
        <v>3475</v>
      </c>
      <c r="E697" s="12">
        <v>2707165</v>
      </c>
      <c r="F697" s="12" t="s">
        <v>1102</v>
      </c>
      <c r="G697" s="12" t="s">
        <v>2494</v>
      </c>
      <c r="H697" s="12" t="s">
        <v>2242</v>
      </c>
      <c r="I697" s="12" t="s">
        <v>678</v>
      </c>
      <c r="J697" s="12" t="s">
        <v>678</v>
      </c>
      <c r="K697" s="12" t="s">
        <v>2495</v>
      </c>
    </row>
    <row r="698" spans="1:11" ht="12" customHeight="1" x14ac:dyDescent="0.2">
      <c r="A698" s="14" t="s">
        <v>2496</v>
      </c>
      <c r="B698" s="12" t="s">
        <v>2497</v>
      </c>
      <c r="C698" s="12" t="s">
        <v>1837</v>
      </c>
      <c r="D698" s="32" t="s">
        <v>3476</v>
      </c>
      <c r="E698" s="12" t="s">
        <v>1102</v>
      </c>
      <c r="F698" s="12" t="s">
        <v>1102</v>
      </c>
      <c r="G698" s="12" t="s">
        <v>2498</v>
      </c>
      <c r="H698" s="12" t="s">
        <v>2242</v>
      </c>
      <c r="I698" s="12" t="s">
        <v>338</v>
      </c>
      <c r="J698" s="12" t="s">
        <v>678</v>
      </c>
      <c r="K698" s="12" t="s">
        <v>2463</v>
      </c>
    </row>
    <row r="699" spans="1:11" ht="12" customHeight="1" x14ac:dyDescent="0.2">
      <c r="A699" s="38" t="s">
        <v>2499</v>
      </c>
      <c r="B699" s="12" t="s">
        <v>2500</v>
      </c>
      <c r="C699" s="12" t="s">
        <v>1837</v>
      </c>
      <c r="D699" s="32" t="s">
        <v>3477</v>
      </c>
      <c r="E699" s="12">
        <v>2642707</v>
      </c>
      <c r="F699" s="12" t="s">
        <v>1102</v>
      </c>
      <c r="G699" s="12" t="s">
        <v>2501</v>
      </c>
      <c r="H699" s="12" t="s">
        <v>2242</v>
      </c>
      <c r="I699" s="12" t="s">
        <v>623</v>
      </c>
      <c r="J699" s="12" t="s">
        <v>623</v>
      </c>
      <c r="K699" s="12" t="s">
        <v>2333</v>
      </c>
    </row>
    <row r="700" spans="1:11" ht="12" customHeight="1" x14ac:dyDescent="0.2">
      <c r="A700" s="38" t="s">
        <v>2502</v>
      </c>
      <c r="B700" s="12" t="s">
        <v>2503</v>
      </c>
      <c r="C700" s="12" t="s">
        <v>1837</v>
      </c>
      <c r="D700" s="32" t="s">
        <v>3478</v>
      </c>
      <c r="E700" s="12">
        <v>7283426</v>
      </c>
      <c r="F700" s="12" t="s">
        <v>1102</v>
      </c>
      <c r="G700" s="12" t="s">
        <v>2504</v>
      </c>
      <c r="H700" s="12" t="s">
        <v>2242</v>
      </c>
      <c r="I700" s="12" t="s">
        <v>333</v>
      </c>
      <c r="J700" s="12" t="s">
        <v>333</v>
      </c>
      <c r="K700" s="12" t="s">
        <v>1116</v>
      </c>
    </row>
    <row r="701" spans="1:11" ht="12" customHeight="1" x14ac:dyDescent="0.2">
      <c r="A701" s="38" t="s">
        <v>2505</v>
      </c>
      <c r="B701" s="12" t="s">
        <v>2506</v>
      </c>
      <c r="C701" s="12" t="s">
        <v>1837</v>
      </c>
      <c r="D701" s="32" t="s">
        <v>3479</v>
      </c>
      <c r="E701" s="12">
        <v>7269485</v>
      </c>
      <c r="F701" s="12" t="s">
        <v>1102</v>
      </c>
      <c r="G701" s="12" t="s">
        <v>2507</v>
      </c>
      <c r="H701" s="12" t="s">
        <v>2242</v>
      </c>
      <c r="I701" s="12" t="s">
        <v>372</v>
      </c>
      <c r="J701" s="12" t="s">
        <v>372</v>
      </c>
      <c r="K701" s="12" t="s">
        <v>372</v>
      </c>
    </row>
    <row r="702" spans="1:11" ht="12" customHeight="1" x14ac:dyDescent="0.2">
      <c r="A702" s="38" t="s">
        <v>2508</v>
      </c>
      <c r="B702" s="12" t="s">
        <v>2509</v>
      </c>
      <c r="C702" s="12" t="s">
        <v>1837</v>
      </c>
      <c r="D702" s="32" t="s">
        <v>3480</v>
      </c>
      <c r="E702" s="12">
        <v>3115542953</v>
      </c>
      <c r="F702" s="12" t="s">
        <v>1102</v>
      </c>
      <c r="G702" s="12" t="s">
        <v>2510</v>
      </c>
      <c r="H702" s="12" t="s">
        <v>2242</v>
      </c>
      <c r="I702" s="12" t="s">
        <v>295</v>
      </c>
      <c r="J702" s="12" t="s">
        <v>295</v>
      </c>
      <c r="K702" s="12" t="s">
        <v>2511</v>
      </c>
    </row>
    <row r="703" spans="1:11" ht="12" customHeight="1" x14ac:dyDescent="0.2">
      <c r="A703" s="38" t="s">
        <v>2512</v>
      </c>
      <c r="B703" s="12" t="s">
        <v>2513</v>
      </c>
      <c r="C703" s="12" t="s">
        <v>1837</v>
      </c>
      <c r="D703" s="32" t="s">
        <v>3481</v>
      </c>
      <c r="E703" s="12">
        <v>4349063</v>
      </c>
      <c r="F703" s="12" t="s">
        <v>1102</v>
      </c>
      <c r="G703" s="12" t="s">
        <v>2514</v>
      </c>
      <c r="H703" s="12" t="s">
        <v>2242</v>
      </c>
      <c r="I703" s="12" t="s">
        <v>333</v>
      </c>
      <c r="J703" s="12" t="s">
        <v>333</v>
      </c>
      <c r="K703" s="12" t="s">
        <v>1116</v>
      </c>
    </row>
    <row r="704" spans="1:11" ht="12" customHeight="1" x14ac:dyDescent="0.2">
      <c r="A704" s="14" t="s">
        <v>2515</v>
      </c>
      <c r="B704" s="12" t="s">
        <v>2516</v>
      </c>
      <c r="C704" s="12" t="s">
        <v>1837</v>
      </c>
      <c r="D704" s="32" t="s">
        <v>3482</v>
      </c>
      <c r="E704" s="12">
        <v>4100993</v>
      </c>
      <c r="F704" s="12" t="s">
        <v>1102</v>
      </c>
      <c r="G704" s="12" t="s">
        <v>2517</v>
      </c>
      <c r="H704" s="12" t="s">
        <v>1810</v>
      </c>
      <c r="I704" s="12" t="s">
        <v>1102</v>
      </c>
      <c r="J704" s="12" t="s">
        <v>1102</v>
      </c>
      <c r="K704" s="12" t="s">
        <v>1102</v>
      </c>
    </row>
    <row r="705" spans="1:11" ht="12" customHeight="1" x14ac:dyDescent="0.2">
      <c r="A705" s="38" t="s">
        <v>2518</v>
      </c>
      <c r="B705" s="12" t="s">
        <v>2519</v>
      </c>
      <c r="C705" s="12" t="s">
        <v>1837</v>
      </c>
      <c r="D705" s="32" t="s">
        <v>3483</v>
      </c>
      <c r="E705" s="12">
        <v>3123608247</v>
      </c>
      <c r="F705" s="12" t="s">
        <v>1102</v>
      </c>
      <c r="G705" s="12" t="s">
        <v>290</v>
      </c>
      <c r="H705" s="12" t="s">
        <v>1102</v>
      </c>
      <c r="I705" s="12" t="s">
        <v>1102</v>
      </c>
      <c r="J705" s="12" t="s">
        <v>1102</v>
      </c>
      <c r="K705" s="12" t="s">
        <v>1102</v>
      </c>
    </row>
    <row r="706" spans="1:11" ht="12" customHeight="1" x14ac:dyDescent="0.2">
      <c r="A706" s="14" t="s">
        <v>2520</v>
      </c>
      <c r="B706" s="12" t="s">
        <v>2521</v>
      </c>
      <c r="C706" s="12" t="s">
        <v>1837</v>
      </c>
      <c r="D706" s="32" t="s">
        <v>3484</v>
      </c>
      <c r="E706" s="12" t="s">
        <v>1102</v>
      </c>
      <c r="F706" s="12" t="s">
        <v>1102</v>
      </c>
      <c r="G706" s="12" t="s">
        <v>2522</v>
      </c>
      <c r="H706" s="12" t="s">
        <v>2242</v>
      </c>
      <c r="I706" s="12" t="s">
        <v>372</v>
      </c>
      <c r="J706" s="12" t="s">
        <v>372</v>
      </c>
      <c r="K706" s="12" t="s">
        <v>2523</v>
      </c>
    </row>
    <row r="707" spans="1:11" ht="12" customHeight="1" x14ac:dyDescent="0.2">
      <c r="A707" s="14" t="s">
        <v>2524</v>
      </c>
      <c r="B707" s="12" t="s">
        <v>2525</v>
      </c>
      <c r="C707" s="10" t="s">
        <v>1102</v>
      </c>
      <c r="D707" s="32" t="s">
        <v>1102</v>
      </c>
      <c r="E707" s="12">
        <v>4502951</v>
      </c>
      <c r="F707" s="12" t="s">
        <v>1102</v>
      </c>
      <c r="G707" s="12" t="s">
        <v>2526</v>
      </c>
      <c r="H707" s="12" t="s">
        <v>2242</v>
      </c>
      <c r="I707" s="12" t="s">
        <v>338</v>
      </c>
      <c r="J707" s="12" t="s">
        <v>338</v>
      </c>
      <c r="K707" s="12" t="s">
        <v>1069</v>
      </c>
    </row>
    <row r="708" spans="1:11" ht="12" customHeight="1" x14ac:dyDescent="0.2">
      <c r="A708" s="14" t="s">
        <v>2527</v>
      </c>
      <c r="B708" s="12" t="s">
        <v>2528</v>
      </c>
      <c r="C708" s="12" t="s">
        <v>1837</v>
      </c>
      <c r="D708" s="32">
        <v>38245173</v>
      </c>
      <c r="E708" s="12">
        <v>7611833</v>
      </c>
      <c r="F708" s="12" t="s">
        <v>1102</v>
      </c>
      <c r="G708" s="12" t="s">
        <v>2529</v>
      </c>
      <c r="H708" s="12" t="s">
        <v>2242</v>
      </c>
      <c r="I708" s="12" t="s">
        <v>372</v>
      </c>
      <c r="J708" s="12" t="s">
        <v>372</v>
      </c>
      <c r="K708" s="12" t="s">
        <v>372</v>
      </c>
    </row>
    <row r="709" spans="1:11" ht="12" customHeight="1" x14ac:dyDescent="0.2">
      <c r="A709" s="38" t="s">
        <v>2530</v>
      </c>
      <c r="B709" s="12" t="s">
        <v>2531</v>
      </c>
      <c r="C709" s="12" t="s">
        <v>1837</v>
      </c>
      <c r="D709" s="32" t="s">
        <v>3485</v>
      </c>
      <c r="E709" s="12">
        <v>7788444</v>
      </c>
      <c r="F709" s="12" t="s">
        <v>1102</v>
      </c>
      <c r="G709" s="12" t="s">
        <v>2532</v>
      </c>
      <c r="H709" s="12" t="s">
        <v>2242</v>
      </c>
      <c r="I709" s="12" t="s">
        <v>352</v>
      </c>
      <c r="J709" s="12" t="s">
        <v>354</v>
      </c>
      <c r="K709" s="12" t="s">
        <v>411</v>
      </c>
    </row>
    <row r="710" spans="1:11" ht="12" customHeight="1" x14ac:dyDescent="0.2">
      <c r="A710" s="14" t="s">
        <v>2533</v>
      </c>
      <c r="B710" s="12" t="s">
        <v>2534</v>
      </c>
      <c r="C710" s="12" t="s">
        <v>1837</v>
      </c>
      <c r="D710" s="32" t="s">
        <v>3486</v>
      </c>
      <c r="E710" s="12" t="s">
        <v>1102</v>
      </c>
      <c r="F710" s="12" t="s">
        <v>1102</v>
      </c>
      <c r="G710" s="12" t="s">
        <v>2535</v>
      </c>
      <c r="H710" s="12" t="s">
        <v>2242</v>
      </c>
      <c r="I710" s="12" t="s">
        <v>376</v>
      </c>
      <c r="J710" s="12" t="s">
        <v>376</v>
      </c>
      <c r="K710" s="12" t="s">
        <v>2536</v>
      </c>
    </row>
    <row r="711" spans="1:11" ht="12" customHeight="1" x14ac:dyDescent="0.2">
      <c r="A711" s="38" t="s">
        <v>2537</v>
      </c>
      <c r="B711" s="12" t="s">
        <v>2538</v>
      </c>
      <c r="C711" s="12" t="s">
        <v>1837</v>
      </c>
      <c r="D711" s="32" t="s">
        <v>3487</v>
      </c>
      <c r="E711" s="12" t="s">
        <v>1102</v>
      </c>
      <c r="F711" s="12" t="s">
        <v>1102</v>
      </c>
      <c r="G711" s="12" t="s">
        <v>2539</v>
      </c>
      <c r="H711" s="12" t="s">
        <v>2242</v>
      </c>
      <c r="I711" s="12" t="s">
        <v>305</v>
      </c>
      <c r="J711" s="12" t="s">
        <v>657</v>
      </c>
      <c r="K711" s="12" t="s">
        <v>1129</v>
      </c>
    </row>
    <row r="712" spans="1:11" ht="12" customHeight="1" x14ac:dyDescent="0.2">
      <c r="A712" s="38" t="s">
        <v>2540</v>
      </c>
      <c r="B712" s="12" t="s">
        <v>2541</v>
      </c>
      <c r="C712" s="12" t="s">
        <v>1837</v>
      </c>
      <c r="D712" s="32" t="s">
        <v>3488</v>
      </c>
      <c r="E712" s="12" t="s">
        <v>1102</v>
      </c>
      <c r="F712" s="12" t="s">
        <v>1102</v>
      </c>
      <c r="G712" s="12" t="s">
        <v>2542</v>
      </c>
      <c r="H712" s="12" t="s">
        <v>2242</v>
      </c>
      <c r="I712" s="12" t="s">
        <v>305</v>
      </c>
      <c r="J712" s="12" t="s">
        <v>2543</v>
      </c>
      <c r="K712" s="12" t="s">
        <v>1696</v>
      </c>
    </row>
    <row r="713" spans="1:11" ht="12" customHeight="1" x14ac:dyDescent="0.2">
      <c r="A713" s="38" t="s">
        <v>2544</v>
      </c>
      <c r="B713" s="12" t="s">
        <v>2545</v>
      </c>
      <c r="C713" s="12" t="s">
        <v>1837</v>
      </c>
      <c r="D713" s="32" t="s">
        <v>3489</v>
      </c>
      <c r="E713" s="12">
        <v>2434960</v>
      </c>
      <c r="F713" s="12" t="s">
        <v>1102</v>
      </c>
      <c r="G713" s="12" t="s">
        <v>2546</v>
      </c>
      <c r="H713" s="12" t="s">
        <v>2242</v>
      </c>
      <c r="I713" s="12" t="s">
        <v>2312</v>
      </c>
      <c r="J713" s="12" t="s">
        <v>2547</v>
      </c>
      <c r="K713" s="12" t="s">
        <v>333</v>
      </c>
    </row>
    <row r="714" spans="1:11" ht="12" customHeight="1" x14ac:dyDescent="0.2">
      <c r="A714" s="38" t="s">
        <v>2548</v>
      </c>
      <c r="B714" s="12" t="s">
        <v>2549</v>
      </c>
      <c r="C714" s="12" t="s">
        <v>1837</v>
      </c>
      <c r="D714" s="32" t="s">
        <v>3490</v>
      </c>
      <c r="E714" s="12" t="s">
        <v>1102</v>
      </c>
      <c r="F714" s="12" t="s">
        <v>1102</v>
      </c>
      <c r="G714" s="12" t="s">
        <v>290</v>
      </c>
      <c r="H714" s="12" t="s">
        <v>1102</v>
      </c>
      <c r="I714" s="12" t="s">
        <v>1102</v>
      </c>
      <c r="J714" s="12" t="s">
        <v>1102</v>
      </c>
      <c r="K714" s="12" t="s">
        <v>2550</v>
      </c>
    </row>
    <row r="715" spans="1:11" ht="12" customHeight="1" x14ac:dyDescent="0.2">
      <c r="A715" s="38" t="s">
        <v>2551</v>
      </c>
      <c r="B715" s="12" t="s">
        <v>2552</v>
      </c>
      <c r="C715" s="12" t="s">
        <v>1837</v>
      </c>
      <c r="D715" s="32" t="s">
        <v>3491</v>
      </c>
      <c r="E715" s="12">
        <v>2691634</v>
      </c>
      <c r="F715" s="12" t="s">
        <v>1102</v>
      </c>
      <c r="G715" s="12" t="s">
        <v>2553</v>
      </c>
      <c r="H715" s="12" t="s">
        <v>2242</v>
      </c>
      <c r="I715" s="12" t="s">
        <v>372</v>
      </c>
      <c r="J715" s="12" t="s">
        <v>372</v>
      </c>
      <c r="K715" s="12" t="s">
        <v>1010</v>
      </c>
    </row>
    <row r="716" spans="1:11" ht="12" customHeight="1" x14ac:dyDescent="0.2">
      <c r="A716" s="38" t="s">
        <v>2554</v>
      </c>
      <c r="B716" s="12" t="s">
        <v>2555</v>
      </c>
      <c r="C716" s="12" t="s">
        <v>1837</v>
      </c>
      <c r="D716" s="32" t="s">
        <v>3492</v>
      </c>
      <c r="E716" s="12">
        <v>2091995</v>
      </c>
      <c r="F716" s="12" t="s">
        <v>1102</v>
      </c>
      <c r="G716" s="12" t="s">
        <v>2556</v>
      </c>
      <c r="H716" s="12" t="s">
        <v>2242</v>
      </c>
      <c r="I716" s="12" t="s">
        <v>623</v>
      </c>
      <c r="J716" s="12" t="s">
        <v>623</v>
      </c>
      <c r="K716" s="12" t="s">
        <v>1283</v>
      </c>
    </row>
    <row r="717" spans="1:11" ht="12" customHeight="1" x14ac:dyDescent="0.2">
      <c r="A717" s="38" t="s">
        <v>2557</v>
      </c>
      <c r="B717" s="12" t="s">
        <v>2558</v>
      </c>
      <c r="C717" s="12" t="s">
        <v>1837</v>
      </c>
      <c r="D717" s="32" t="s">
        <v>3493</v>
      </c>
      <c r="E717" s="12" t="s">
        <v>1102</v>
      </c>
      <c r="F717" s="12" t="s">
        <v>1102</v>
      </c>
      <c r="G717" s="12" t="s">
        <v>290</v>
      </c>
      <c r="H717" s="12" t="s">
        <v>1102</v>
      </c>
      <c r="I717" s="12" t="s">
        <v>1102</v>
      </c>
      <c r="J717" s="12" t="s">
        <v>1102</v>
      </c>
      <c r="K717" s="12" t="s">
        <v>1102</v>
      </c>
    </row>
    <row r="718" spans="1:11" ht="12" customHeight="1" x14ac:dyDescent="0.2">
      <c r="A718" s="38" t="s">
        <v>2559</v>
      </c>
      <c r="B718" s="12" t="s">
        <v>2560</v>
      </c>
      <c r="C718" s="12" t="s">
        <v>1837</v>
      </c>
      <c r="D718" s="32" t="s">
        <v>3494</v>
      </c>
      <c r="E718" s="12">
        <v>3133370807</v>
      </c>
      <c r="F718" s="12" t="s">
        <v>1102</v>
      </c>
      <c r="G718" s="12" t="s">
        <v>2561</v>
      </c>
      <c r="H718" s="12" t="s">
        <v>2242</v>
      </c>
      <c r="I718" s="12" t="s">
        <v>2562</v>
      </c>
      <c r="J718" s="12" t="s">
        <v>2562</v>
      </c>
      <c r="K718" s="12" t="s">
        <v>2563</v>
      </c>
    </row>
    <row r="719" spans="1:11" ht="12" customHeight="1" x14ac:dyDescent="0.2">
      <c r="A719" s="14" t="s">
        <v>2564</v>
      </c>
      <c r="B719" s="12" t="s">
        <v>2565</v>
      </c>
      <c r="C719" s="10" t="s">
        <v>1102</v>
      </c>
      <c r="D719" s="32" t="s">
        <v>1102</v>
      </c>
      <c r="E719" s="12" t="s">
        <v>1102</v>
      </c>
      <c r="F719" s="12" t="s">
        <v>1102</v>
      </c>
      <c r="G719" s="12" t="s">
        <v>2566</v>
      </c>
      <c r="H719" s="12" t="s">
        <v>2242</v>
      </c>
      <c r="I719" s="12" t="s">
        <v>344</v>
      </c>
      <c r="J719" s="12" t="s">
        <v>344</v>
      </c>
      <c r="K719" s="12" t="s">
        <v>2567</v>
      </c>
    </row>
    <row r="720" spans="1:11" ht="12" customHeight="1" x14ac:dyDescent="0.2">
      <c r="A720" s="14" t="s">
        <v>2568</v>
      </c>
      <c r="B720" s="12" t="s">
        <v>2569</v>
      </c>
      <c r="C720" s="10" t="s">
        <v>1102</v>
      </c>
      <c r="D720" s="32" t="s">
        <v>1102</v>
      </c>
      <c r="E720" s="12" t="s">
        <v>1102</v>
      </c>
      <c r="F720" s="12" t="s">
        <v>1102</v>
      </c>
      <c r="G720" s="12" t="s">
        <v>2570</v>
      </c>
      <c r="H720" s="12" t="s">
        <v>2242</v>
      </c>
      <c r="I720" s="12" t="s">
        <v>338</v>
      </c>
      <c r="J720" s="12" t="s">
        <v>338</v>
      </c>
      <c r="K720" s="12" t="s">
        <v>2571</v>
      </c>
    </row>
    <row r="721" spans="1:11" ht="12" customHeight="1" x14ac:dyDescent="0.2">
      <c r="A721" s="38" t="s">
        <v>2572</v>
      </c>
      <c r="B721" s="12" t="s">
        <v>2573</v>
      </c>
      <c r="C721" s="12" t="s">
        <v>1837</v>
      </c>
      <c r="D721" s="32" t="s">
        <v>3495</v>
      </c>
      <c r="E721" s="12" t="s">
        <v>1102</v>
      </c>
      <c r="F721" s="12" t="s">
        <v>1102</v>
      </c>
      <c r="G721" s="12" t="s">
        <v>2574</v>
      </c>
      <c r="H721" s="12" t="s">
        <v>2242</v>
      </c>
      <c r="I721" s="12" t="s">
        <v>509</v>
      </c>
      <c r="J721" s="12" t="s">
        <v>605</v>
      </c>
      <c r="K721" s="12" t="s">
        <v>909</v>
      </c>
    </row>
    <row r="722" spans="1:11" ht="12" customHeight="1" x14ac:dyDescent="0.2">
      <c r="A722" s="38" t="s">
        <v>2575</v>
      </c>
      <c r="B722" s="12" t="s">
        <v>2576</v>
      </c>
      <c r="C722" s="12" t="s">
        <v>1837</v>
      </c>
      <c r="D722" s="32" t="s">
        <v>3496</v>
      </c>
      <c r="E722" s="12" t="s">
        <v>1102</v>
      </c>
      <c r="F722" s="12" t="s">
        <v>1102</v>
      </c>
      <c r="G722" s="12" t="s">
        <v>2577</v>
      </c>
      <c r="H722" s="12" t="s">
        <v>2242</v>
      </c>
      <c r="I722" s="12" t="s">
        <v>1940</v>
      </c>
      <c r="J722" s="12" t="s">
        <v>605</v>
      </c>
      <c r="K722" s="12" t="s">
        <v>2578</v>
      </c>
    </row>
    <row r="723" spans="1:11" ht="12" customHeight="1" x14ac:dyDescent="0.2">
      <c r="A723" s="14" t="s">
        <v>2579</v>
      </c>
      <c r="B723" s="12" t="s">
        <v>2580</v>
      </c>
      <c r="C723" s="12" t="s">
        <v>1837</v>
      </c>
      <c r="D723" s="32" t="s">
        <v>3497</v>
      </c>
      <c r="E723" s="12">
        <v>4114519</v>
      </c>
      <c r="F723" s="12" t="s">
        <v>1102</v>
      </c>
      <c r="G723" s="12" t="s">
        <v>2581</v>
      </c>
      <c r="H723" s="12" t="s">
        <v>2242</v>
      </c>
      <c r="I723" s="12" t="s">
        <v>2582</v>
      </c>
      <c r="J723" s="12" t="s">
        <v>448</v>
      </c>
      <c r="K723" s="12" t="s">
        <v>2583</v>
      </c>
    </row>
    <row r="724" spans="1:11" ht="12" customHeight="1" x14ac:dyDescent="0.2">
      <c r="A724" s="38" t="s">
        <v>2584</v>
      </c>
      <c r="B724" s="12" t="s">
        <v>2585</v>
      </c>
      <c r="C724" s="12" t="s">
        <v>1837</v>
      </c>
      <c r="D724" s="32" t="s">
        <v>3498</v>
      </c>
      <c r="E724" s="12">
        <v>3115872487</v>
      </c>
      <c r="F724" s="12" t="s">
        <v>1102</v>
      </c>
      <c r="G724" s="12" t="s">
        <v>2586</v>
      </c>
      <c r="H724" s="12" t="s">
        <v>2242</v>
      </c>
      <c r="I724" s="12" t="s">
        <v>401</v>
      </c>
      <c r="J724" s="12" t="s">
        <v>426</v>
      </c>
      <c r="K724" s="12" t="s">
        <v>2587</v>
      </c>
    </row>
    <row r="725" spans="1:11" ht="12" customHeight="1" x14ac:dyDescent="0.2">
      <c r="A725" s="38" t="s">
        <v>2588</v>
      </c>
      <c r="B725" s="12" t="s">
        <v>2589</v>
      </c>
      <c r="C725" s="12" t="s">
        <v>1837</v>
      </c>
      <c r="D725" s="32" t="s">
        <v>3499</v>
      </c>
      <c r="E725" s="12">
        <v>5681840</v>
      </c>
      <c r="F725" s="12" t="s">
        <v>1102</v>
      </c>
      <c r="G725" s="12" t="s">
        <v>2590</v>
      </c>
      <c r="H725" s="12" t="s">
        <v>2242</v>
      </c>
      <c r="I725" s="12" t="s">
        <v>623</v>
      </c>
      <c r="J725" s="12" t="s">
        <v>623</v>
      </c>
      <c r="K725" s="12" t="s">
        <v>1617</v>
      </c>
    </row>
    <row r="726" spans="1:11" ht="12" customHeight="1" x14ac:dyDescent="0.2">
      <c r="A726" s="14" t="s">
        <v>2591</v>
      </c>
      <c r="B726" s="12" t="s">
        <v>2592</v>
      </c>
      <c r="C726" s="10" t="s">
        <v>1102</v>
      </c>
      <c r="D726" s="32" t="s">
        <v>1102</v>
      </c>
      <c r="E726" s="12" t="s">
        <v>1102</v>
      </c>
      <c r="F726" s="12" t="s">
        <v>1102</v>
      </c>
      <c r="G726" s="12" t="s">
        <v>2593</v>
      </c>
      <c r="H726" s="12" t="s">
        <v>2242</v>
      </c>
      <c r="I726" s="12" t="s">
        <v>344</v>
      </c>
      <c r="J726" s="12" t="s">
        <v>344</v>
      </c>
      <c r="K726" s="12" t="s">
        <v>2594</v>
      </c>
    </row>
    <row r="727" spans="1:11" ht="12" customHeight="1" x14ac:dyDescent="0.2">
      <c r="A727" s="14" t="s">
        <v>2595</v>
      </c>
      <c r="B727" s="12" t="s">
        <v>2596</v>
      </c>
      <c r="C727" s="10" t="s">
        <v>1102</v>
      </c>
      <c r="D727" s="32" t="s">
        <v>1102</v>
      </c>
      <c r="E727" s="12" t="s">
        <v>1102</v>
      </c>
      <c r="F727" s="12" t="s">
        <v>1102</v>
      </c>
      <c r="G727" s="12" t="s">
        <v>2597</v>
      </c>
      <c r="H727" s="12" t="s">
        <v>2242</v>
      </c>
      <c r="I727" s="12" t="s">
        <v>305</v>
      </c>
      <c r="J727" s="12" t="s">
        <v>2543</v>
      </c>
      <c r="K727" s="12" t="s">
        <v>2598</v>
      </c>
    </row>
    <row r="728" spans="1:11" ht="12" customHeight="1" x14ac:dyDescent="0.2">
      <c r="A728" s="38" t="s">
        <v>2599</v>
      </c>
      <c r="B728" s="12" t="s">
        <v>2600</v>
      </c>
      <c r="C728" s="12" t="s">
        <v>1837</v>
      </c>
      <c r="D728" s="32" t="s">
        <v>3500</v>
      </c>
      <c r="E728" s="12" t="s">
        <v>1102</v>
      </c>
      <c r="F728" s="12" t="s">
        <v>1102</v>
      </c>
      <c r="G728" s="12" t="s">
        <v>2601</v>
      </c>
      <c r="H728" s="12" t="s">
        <v>2242</v>
      </c>
      <c r="I728" s="12" t="s">
        <v>401</v>
      </c>
      <c r="J728" s="12" t="s">
        <v>401</v>
      </c>
      <c r="K728" s="12" t="s">
        <v>2602</v>
      </c>
    </row>
    <row r="729" spans="1:11" ht="12" customHeight="1" x14ac:dyDescent="0.2">
      <c r="A729" s="14" t="s">
        <v>2603</v>
      </c>
      <c r="B729" s="12" t="s">
        <v>2604</v>
      </c>
      <c r="C729" s="10" t="s">
        <v>1102</v>
      </c>
      <c r="D729" s="32" t="s">
        <v>1102</v>
      </c>
      <c r="E729" s="12" t="s">
        <v>1102</v>
      </c>
      <c r="F729" s="12" t="s">
        <v>1102</v>
      </c>
      <c r="G729" s="12" t="s">
        <v>2605</v>
      </c>
      <c r="H729" s="12" t="s">
        <v>2242</v>
      </c>
      <c r="I729" s="12" t="s">
        <v>636</v>
      </c>
      <c r="J729" s="12" t="s">
        <v>636</v>
      </c>
      <c r="K729" s="12" t="s">
        <v>2606</v>
      </c>
    </row>
    <row r="730" spans="1:11" ht="12" customHeight="1" x14ac:dyDescent="0.2">
      <c r="A730" s="38" t="s">
        <v>2607</v>
      </c>
      <c r="B730" s="12" t="s">
        <v>2608</v>
      </c>
      <c r="C730" s="12" t="s">
        <v>1837</v>
      </c>
      <c r="D730" s="32" t="s">
        <v>3501</v>
      </c>
      <c r="E730" s="12" t="s">
        <v>1102</v>
      </c>
      <c r="F730" s="12" t="s">
        <v>1102</v>
      </c>
      <c r="G730" s="12" t="s">
        <v>2609</v>
      </c>
      <c r="H730" s="12" t="s">
        <v>2242</v>
      </c>
      <c r="I730" s="12" t="s">
        <v>401</v>
      </c>
      <c r="J730" s="12" t="s">
        <v>426</v>
      </c>
      <c r="K730" s="12" t="s">
        <v>2610</v>
      </c>
    </row>
    <row r="731" spans="1:11" ht="12" customHeight="1" x14ac:dyDescent="0.2">
      <c r="A731" s="14" t="s">
        <v>2611</v>
      </c>
      <c r="B731" s="12" t="s">
        <v>2612</v>
      </c>
      <c r="C731" s="12" t="s">
        <v>1837</v>
      </c>
      <c r="D731" s="32" t="s">
        <v>3502</v>
      </c>
      <c r="E731" s="12" t="s">
        <v>1102</v>
      </c>
      <c r="F731" s="12" t="s">
        <v>1102</v>
      </c>
      <c r="G731" s="12" t="s">
        <v>2613</v>
      </c>
      <c r="H731" s="12" t="s">
        <v>2242</v>
      </c>
      <c r="I731" s="12" t="s">
        <v>344</v>
      </c>
      <c r="J731" s="12" t="s">
        <v>345</v>
      </c>
      <c r="K731" s="12" t="s">
        <v>976</v>
      </c>
    </row>
    <row r="732" spans="1:11" ht="12" customHeight="1" x14ac:dyDescent="0.2">
      <c r="A732" s="14" t="s">
        <v>2614</v>
      </c>
      <c r="B732" s="12" t="s">
        <v>2615</v>
      </c>
      <c r="C732" s="10" t="s">
        <v>1102</v>
      </c>
      <c r="D732" s="32" t="s">
        <v>1102</v>
      </c>
      <c r="E732" s="12" t="s">
        <v>1102</v>
      </c>
      <c r="F732" s="12" t="s">
        <v>1102</v>
      </c>
      <c r="G732" s="12" t="s">
        <v>2616</v>
      </c>
      <c r="H732" s="12" t="s">
        <v>2242</v>
      </c>
      <c r="I732" s="12" t="s">
        <v>305</v>
      </c>
      <c r="J732" s="12" t="s">
        <v>325</v>
      </c>
      <c r="K732" s="12" t="s">
        <v>634</v>
      </c>
    </row>
    <row r="733" spans="1:11" ht="12" customHeight="1" x14ac:dyDescent="0.2">
      <c r="A733" s="38" t="s">
        <v>2617</v>
      </c>
      <c r="B733" s="12" t="s">
        <v>2618</v>
      </c>
      <c r="C733" s="12" t="s">
        <v>1837</v>
      </c>
      <c r="D733" s="32" t="s">
        <v>3503</v>
      </c>
      <c r="E733" s="12">
        <v>3132158697</v>
      </c>
      <c r="F733" s="12" t="s">
        <v>1102</v>
      </c>
      <c r="G733" s="12" t="s">
        <v>2619</v>
      </c>
      <c r="H733" s="12" t="s">
        <v>2242</v>
      </c>
      <c r="I733" s="12" t="s">
        <v>623</v>
      </c>
      <c r="J733" s="12" t="s">
        <v>623</v>
      </c>
      <c r="K733" s="12" t="s">
        <v>1617</v>
      </c>
    </row>
    <row r="734" spans="1:11" ht="12" customHeight="1" x14ac:dyDescent="0.2">
      <c r="A734" s="38" t="s">
        <v>2620</v>
      </c>
      <c r="B734" s="12" t="s">
        <v>2621</v>
      </c>
      <c r="C734" s="12" t="s">
        <v>1837</v>
      </c>
      <c r="D734" s="32" t="s">
        <v>3504</v>
      </c>
      <c r="E734" s="12" t="s">
        <v>1102</v>
      </c>
      <c r="F734" s="12" t="s">
        <v>1102</v>
      </c>
      <c r="G734" s="12" t="s">
        <v>290</v>
      </c>
      <c r="H734" s="12" t="s">
        <v>2421</v>
      </c>
      <c r="I734" s="12" t="s">
        <v>1102</v>
      </c>
      <c r="J734" s="12" t="s">
        <v>1102</v>
      </c>
      <c r="K734" s="12" t="s">
        <v>1102</v>
      </c>
    </row>
    <row r="735" spans="1:11" ht="12" customHeight="1" x14ac:dyDescent="0.2">
      <c r="A735" s="38" t="s">
        <v>2622</v>
      </c>
      <c r="B735" s="12" t="s">
        <v>2623</v>
      </c>
      <c r="C735" s="12" t="s">
        <v>1837</v>
      </c>
      <c r="D735" s="32" t="s">
        <v>3505</v>
      </c>
      <c r="E735" s="12">
        <v>3132327305</v>
      </c>
      <c r="F735" s="12" t="s">
        <v>1102</v>
      </c>
      <c r="G735" s="12" t="s">
        <v>2624</v>
      </c>
      <c r="H735" s="12" t="s">
        <v>2242</v>
      </c>
      <c r="I735" s="12" t="s">
        <v>305</v>
      </c>
      <c r="J735" s="12" t="s">
        <v>305</v>
      </c>
      <c r="K735" s="12" t="s">
        <v>1253</v>
      </c>
    </row>
    <row r="736" spans="1:11" ht="12" customHeight="1" x14ac:dyDescent="0.2">
      <c r="A736" s="38" t="s">
        <v>2625</v>
      </c>
      <c r="B736" s="12" t="s">
        <v>2626</v>
      </c>
      <c r="C736" s="12" t="s">
        <v>1837</v>
      </c>
      <c r="D736" s="32" t="s">
        <v>3506</v>
      </c>
      <c r="E736" s="12">
        <v>3115321290</v>
      </c>
      <c r="F736" s="12" t="s">
        <v>1102</v>
      </c>
      <c r="G736" s="12" t="s">
        <v>2627</v>
      </c>
      <c r="H736" s="12" t="s">
        <v>2242</v>
      </c>
      <c r="I736" s="12" t="s">
        <v>376</v>
      </c>
      <c r="J736" s="12" t="s">
        <v>376</v>
      </c>
      <c r="K736" s="12" t="s">
        <v>2372</v>
      </c>
    </row>
    <row r="737" spans="1:11" ht="12" customHeight="1" x14ac:dyDescent="0.2">
      <c r="A737" s="38" t="s">
        <v>2628</v>
      </c>
      <c r="B737" s="12" t="s">
        <v>2629</v>
      </c>
      <c r="C737" s="12" t="s">
        <v>1837</v>
      </c>
      <c r="D737" s="32" t="s">
        <v>3507</v>
      </c>
      <c r="E737" s="12" t="s">
        <v>1102</v>
      </c>
      <c r="F737" s="12" t="s">
        <v>1102</v>
      </c>
      <c r="G737" s="12" t="s">
        <v>2630</v>
      </c>
      <c r="H737" s="12" t="s">
        <v>2242</v>
      </c>
      <c r="I737" s="12" t="s">
        <v>376</v>
      </c>
      <c r="J737" s="12" t="s">
        <v>376</v>
      </c>
      <c r="K737" s="12" t="s">
        <v>1230</v>
      </c>
    </row>
    <row r="738" spans="1:11" ht="12" customHeight="1" x14ac:dyDescent="0.2">
      <c r="A738" s="38" t="s">
        <v>2631</v>
      </c>
      <c r="B738" s="12" t="s">
        <v>2632</v>
      </c>
      <c r="C738" s="12" t="s">
        <v>1837</v>
      </c>
      <c r="D738" s="32" t="s">
        <v>3508</v>
      </c>
      <c r="E738" s="12">
        <v>4548931</v>
      </c>
      <c r="F738" s="12" t="s">
        <v>1102</v>
      </c>
      <c r="G738" s="12" t="s">
        <v>2633</v>
      </c>
      <c r="H738" s="12" t="s">
        <v>2242</v>
      </c>
      <c r="I738" s="12" t="s">
        <v>338</v>
      </c>
      <c r="J738" s="12" t="s">
        <v>2634</v>
      </c>
      <c r="K738" s="12" t="s">
        <v>2635</v>
      </c>
    </row>
    <row r="739" spans="1:11" ht="12" customHeight="1" x14ac:dyDescent="0.2">
      <c r="A739" s="14" t="s">
        <v>2636</v>
      </c>
      <c r="B739" s="12" t="s">
        <v>2637</v>
      </c>
      <c r="C739" s="10" t="s">
        <v>1102</v>
      </c>
      <c r="D739" s="32" t="s">
        <v>1102</v>
      </c>
      <c r="E739" s="12" t="s">
        <v>1102</v>
      </c>
      <c r="F739" s="12" t="s">
        <v>1102</v>
      </c>
      <c r="G739" s="12" t="s">
        <v>2638</v>
      </c>
      <c r="H739" s="12" t="s">
        <v>2242</v>
      </c>
      <c r="I739" s="12" t="s">
        <v>305</v>
      </c>
      <c r="J739" s="12" t="s">
        <v>936</v>
      </c>
      <c r="K739" s="12" t="s">
        <v>738</v>
      </c>
    </row>
    <row r="740" spans="1:11" ht="12" customHeight="1" x14ac:dyDescent="0.2">
      <c r="A740" s="38" t="s">
        <v>2639</v>
      </c>
      <c r="B740" s="12" t="s">
        <v>2640</v>
      </c>
      <c r="C740" s="12" t="s">
        <v>1837</v>
      </c>
      <c r="D740" s="32" t="s">
        <v>3509</v>
      </c>
      <c r="E740" s="12" t="s">
        <v>1102</v>
      </c>
      <c r="F740" s="12" t="s">
        <v>1102</v>
      </c>
      <c r="G740" s="12" t="s">
        <v>2641</v>
      </c>
      <c r="H740" s="12" t="s">
        <v>2242</v>
      </c>
      <c r="I740" s="12" t="s">
        <v>305</v>
      </c>
      <c r="J740" s="12" t="s">
        <v>305</v>
      </c>
      <c r="K740" s="12" t="s">
        <v>1652</v>
      </c>
    </row>
    <row r="741" spans="1:11" ht="12" customHeight="1" x14ac:dyDescent="0.2">
      <c r="A741" s="14" t="s">
        <v>2642</v>
      </c>
      <c r="B741" s="12" t="s">
        <v>2643</v>
      </c>
      <c r="C741" s="12" t="s">
        <v>1837</v>
      </c>
      <c r="D741" s="32" t="s">
        <v>3510</v>
      </c>
      <c r="E741" s="12" t="s">
        <v>1102</v>
      </c>
      <c r="F741" s="12" t="s">
        <v>1102</v>
      </c>
      <c r="G741" s="12" t="s">
        <v>2644</v>
      </c>
      <c r="H741" s="12" t="s">
        <v>2242</v>
      </c>
      <c r="I741" s="12" t="s">
        <v>2130</v>
      </c>
      <c r="J741" s="12" t="s">
        <v>2130</v>
      </c>
      <c r="K741" s="12" t="s">
        <v>2645</v>
      </c>
    </row>
    <row r="742" spans="1:11" ht="12" customHeight="1" x14ac:dyDescent="0.2">
      <c r="A742" s="38" t="s">
        <v>2646</v>
      </c>
      <c r="B742" s="12" t="s">
        <v>2647</v>
      </c>
      <c r="C742" s="12" t="s">
        <v>1837</v>
      </c>
      <c r="D742" s="32" t="s">
        <v>3511</v>
      </c>
      <c r="E742" s="12" t="s">
        <v>1102</v>
      </c>
      <c r="F742" s="12" t="s">
        <v>1102</v>
      </c>
      <c r="G742" s="12" t="s">
        <v>2648</v>
      </c>
      <c r="H742" s="12" t="s">
        <v>2242</v>
      </c>
      <c r="I742" s="12" t="s">
        <v>344</v>
      </c>
      <c r="J742" s="12" t="s">
        <v>344</v>
      </c>
      <c r="K742" s="12" t="s">
        <v>933</v>
      </c>
    </row>
    <row r="743" spans="1:11" ht="12" customHeight="1" x14ac:dyDescent="0.2">
      <c r="A743" s="38" t="s">
        <v>2649</v>
      </c>
      <c r="B743" s="12" t="s">
        <v>2650</v>
      </c>
      <c r="C743" s="12" t="s">
        <v>2364</v>
      </c>
      <c r="D743" s="32" t="s">
        <v>3512</v>
      </c>
      <c r="E743" s="12" t="s">
        <v>1102</v>
      </c>
      <c r="F743" s="12" t="s">
        <v>1102</v>
      </c>
      <c r="G743" s="12" t="s">
        <v>2651</v>
      </c>
      <c r="H743" s="12" t="s">
        <v>2242</v>
      </c>
      <c r="I743" s="12" t="s">
        <v>372</v>
      </c>
      <c r="J743" s="12" t="s">
        <v>372</v>
      </c>
      <c r="K743" s="12" t="s">
        <v>372</v>
      </c>
    </row>
    <row r="744" spans="1:11" ht="12" customHeight="1" x14ac:dyDescent="0.2">
      <c r="A744" s="14" t="s">
        <v>2652</v>
      </c>
      <c r="B744" s="12" t="s">
        <v>2653</v>
      </c>
      <c r="C744" s="10" t="s">
        <v>1102</v>
      </c>
      <c r="D744" s="32" t="s">
        <v>1102</v>
      </c>
      <c r="E744" s="12" t="s">
        <v>1102</v>
      </c>
      <c r="F744" s="12" t="s">
        <v>1102</v>
      </c>
      <c r="G744" s="12" t="s">
        <v>2654</v>
      </c>
      <c r="H744" s="12" t="s">
        <v>2242</v>
      </c>
      <c r="I744" s="12" t="s">
        <v>1115</v>
      </c>
      <c r="J744" s="12" t="s">
        <v>2543</v>
      </c>
      <c r="K744" s="12" t="s">
        <v>2655</v>
      </c>
    </row>
    <row r="745" spans="1:11" ht="12" customHeight="1" x14ac:dyDescent="0.2">
      <c r="A745" s="38" t="s">
        <v>2656</v>
      </c>
      <c r="B745" s="12" t="s">
        <v>1765</v>
      </c>
      <c r="C745" s="12" t="s">
        <v>1837</v>
      </c>
      <c r="D745" s="32" t="s">
        <v>3302</v>
      </c>
      <c r="E745" s="12" t="s">
        <v>1102</v>
      </c>
      <c r="F745" s="12" t="s">
        <v>1102</v>
      </c>
      <c r="G745" s="12" t="s">
        <v>2657</v>
      </c>
      <c r="H745" s="12" t="s">
        <v>2242</v>
      </c>
      <c r="I745" s="12" t="s">
        <v>301</v>
      </c>
      <c r="J745" s="12" t="s">
        <v>301</v>
      </c>
      <c r="K745" s="12" t="s">
        <v>2658</v>
      </c>
    </row>
    <row r="746" spans="1:11" ht="12" customHeight="1" x14ac:dyDescent="0.2">
      <c r="A746" s="38" t="s">
        <v>2659</v>
      </c>
      <c r="B746" s="12" t="s">
        <v>2660</v>
      </c>
      <c r="C746" s="12" t="s">
        <v>1837</v>
      </c>
      <c r="D746" s="32" t="s">
        <v>3513</v>
      </c>
      <c r="E746" s="12" t="s">
        <v>1102</v>
      </c>
      <c r="F746" s="12" t="s">
        <v>1102</v>
      </c>
      <c r="G746" s="12" t="s">
        <v>2661</v>
      </c>
      <c r="H746" s="12" t="s">
        <v>2242</v>
      </c>
      <c r="I746" s="12" t="s">
        <v>305</v>
      </c>
      <c r="J746" s="12" t="s">
        <v>305</v>
      </c>
      <c r="K746" s="12" t="s">
        <v>2662</v>
      </c>
    </row>
    <row r="747" spans="1:11" ht="12" customHeight="1" x14ac:dyDescent="0.2">
      <c r="A747" s="38" t="s">
        <v>2663</v>
      </c>
      <c r="B747" s="12" t="s">
        <v>2664</v>
      </c>
      <c r="C747" s="12" t="s">
        <v>1837</v>
      </c>
      <c r="D747" s="32" t="s">
        <v>3514</v>
      </c>
      <c r="E747" s="12" t="s">
        <v>1102</v>
      </c>
      <c r="F747" s="12" t="s">
        <v>1102</v>
      </c>
      <c r="G747" s="12" t="s">
        <v>2665</v>
      </c>
      <c r="H747" s="12" t="s">
        <v>2421</v>
      </c>
      <c r="I747" s="12" t="s">
        <v>1102</v>
      </c>
      <c r="J747" s="12" t="s">
        <v>1102</v>
      </c>
      <c r="K747" s="12" t="s">
        <v>1102</v>
      </c>
    </row>
    <row r="748" spans="1:11" ht="12" customHeight="1" x14ac:dyDescent="0.2">
      <c r="A748" s="38" t="s">
        <v>2666</v>
      </c>
      <c r="B748" s="12" t="s">
        <v>2667</v>
      </c>
      <c r="C748" s="12" t="s">
        <v>1837</v>
      </c>
      <c r="D748" s="32" t="s">
        <v>3515</v>
      </c>
      <c r="E748" s="12">
        <v>3144576082</v>
      </c>
      <c r="F748" s="12" t="s">
        <v>1102</v>
      </c>
      <c r="G748" s="12" t="s">
        <v>2668</v>
      </c>
      <c r="H748" s="12" t="s">
        <v>2242</v>
      </c>
      <c r="I748" s="12" t="s">
        <v>401</v>
      </c>
      <c r="J748" s="12" t="s">
        <v>401</v>
      </c>
      <c r="K748" s="12" t="s">
        <v>1433</v>
      </c>
    </row>
    <row r="749" spans="1:11" ht="12" customHeight="1" x14ac:dyDescent="0.2">
      <c r="A749" s="38" t="s">
        <v>2669</v>
      </c>
      <c r="B749" s="12" t="s">
        <v>2670</v>
      </c>
      <c r="C749" s="12" t="s">
        <v>1837</v>
      </c>
      <c r="D749" s="32" t="s">
        <v>3516</v>
      </c>
      <c r="E749" s="12">
        <v>5385843</v>
      </c>
      <c r="F749" s="12" t="s">
        <v>1102</v>
      </c>
      <c r="G749" s="12" t="s">
        <v>2671</v>
      </c>
      <c r="H749" s="12" t="s">
        <v>2242</v>
      </c>
      <c r="I749" s="12" t="s">
        <v>305</v>
      </c>
      <c r="J749" s="12" t="s">
        <v>657</v>
      </c>
      <c r="K749" s="12" t="s">
        <v>2672</v>
      </c>
    </row>
    <row r="750" spans="1:11" ht="12" customHeight="1" x14ac:dyDescent="0.2">
      <c r="A750" s="38" t="s">
        <v>2673</v>
      </c>
      <c r="B750" s="12" t="s">
        <v>2674</v>
      </c>
      <c r="C750" s="12" t="s">
        <v>1837</v>
      </c>
      <c r="D750" s="32" t="s">
        <v>3517</v>
      </c>
      <c r="E750" s="12">
        <v>3144186448</v>
      </c>
      <c r="F750" s="12" t="s">
        <v>1102</v>
      </c>
      <c r="G750" s="12" t="s">
        <v>2675</v>
      </c>
      <c r="H750" s="12" t="s">
        <v>2242</v>
      </c>
      <c r="I750" s="12" t="s">
        <v>338</v>
      </c>
      <c r="J750" s="12" t="s">
        <v>338</v>
      </c>
      <c r="K750" s="12" t="s">
        <v>2676</v>
      </c>
    </row>
    <row r="751" spans="1:11" ht="12" customHeight="1" x14ac:dyDescent="0.2">
      <c r="A751" s="38" t="s">
        <v>2677</v>
      </c>
      <c r="B751" s="12" t="s">
        <v>2678</v>
      </c>
      <c r="C751" s="12" t="s">
        <v>1837</v>
      </c>
      <c r="D751" s="32" t="s">
        <v>3518</v>
      </c>
      <c r="E751" s="12">
        <v>7849779</v>
      </c>
      <c r="F751" s="12" t="s">
        <v>1102</v>
      </c>
      <c r="G751" s="12" t="s">
        <v>2679</v>
      </c>
      <c r="H751" s="12" t="s">
        <v>2242</v>
      </c>
      <c r="I751" s="12" t="s">
        <v>401</v>
      </c>
      <c r="J751" s="12" t="s">
        <v>401</v>
      </c>
      <c r="K751" s="12" t="s">
        <v>1433</v>
      </c>
    </row>
    <row r="752" spans="1:11" ht="12" customHeight="1" x14ac:dyDescent="0.2">
      <c r="A752" s="38" t="s">
        <v>2680</v>
      </c>
      <c r="B752" s="12" t="s">
        <v>2681</v>
      </c>
      <c r="C752" s="12" t="s">
        <v>1837</v>
      </c>
      <c r="D752" s="32" t="s">
        <v>3519</v>
      </c>
      <c r="E752" s="12">
        <v>313480524</v>
      </c>
      <c r="F752" s="12" t="s">
        <v>1102</v>
      </c>
      <c r="G752" s="12" t="s">
        <v>2682</v>
      </c>
      <c r="H752" s="12" t="s">
        <v>2242</v>
      </c>
      <c r="I752" s="12" t="s">
        <v>305</v>
      </c>
      <c r="J752" s="12" t="s">
        <v>305</v>
      </c>
      <c r="K752" s="12" t="s">
        <v>1283</v>
      </c>
    </row>
    <row r="753" spans="1:11" ht="12" customHeight="1" x14ac:dyDescent="0.2">
      <c r="A753" s="38" t="s">
        <v>2683</v>
      </c>
      <c r="B753" s="12" t="s">
        <v>2684</v>
      </c>
      <c r="C753" s="12" t="s">
        <v>1837</v>
      </c>
      <c r="D753" s="32" t="s">
        <v>3520</v>
      </c>
      <c r="E753" s="12">
        <v>7327498</v>
      </c>
      <c r="F753" s="12" t="s">
        <v>1102</v>
      </c>
      <c r="G753" s="12" t="s">
        <v>2685</v>
      </c>
      <c r="H753" s="12" t="s">
        <v>2686</v>
      </c>
      <c r="I753" s="12" t="s">
        <v>1102</v>
      </c>
      <c r="J753" s="12" t="s">
        <v>1102</v>
      </c>
      <c r="K753" s="12" t="s">
        <v>1102</v>
      </c>
    </row>
    <row r="754" spans="1:11" ht="12" customHeight="1" x14ac:dyDescent="0.2">
      <c r="A754" s="38" t="s">
        <v>2687</v>
      </c>
      <c r="B754" s="12" t="s">
        <v>2688</v>
      </c>
      <c r="C754" s="12" t="s">
        <v>1837</v>
      </c>
      <c r="D754" s="32" t="s">
        <v>3521</v>
      </c>
      <c r="E754" s="12" t="s">
        <v>1102</v>
      </c>
      <c r="F754" s="12" t="s">
        <v>1102</v>
      </c>
      <c r="G754" s="12" t="s">
        <v>2689</v>
      </c>
      <c r="H754" s="12" t="s">
        <v>2242</v>
      </c>
      <c r="I754" s="12" t="s">
        <v>305</v>
      </c>
      <c r="J754" s="12" t="s">
        <v>305</v>
      </c>
      <c r="K754" s="12" t="s">
        <v>2690</v>
      </c>
    </row>
    <row r="755" spans="1:11" ht="12" customHeight="1" x14ac:dyDescent="0.2">
      <c r="A755" s="38" t="s">
        <v>2691</v>
      </c>
      <c r="B755" s="12" t="s">
        <v>2692</v>
      </c>
      <c r="C755" s="12" t="s">
        <v>1837</v>
      </c>
      <c r="D755" s="32" t="s">
        <v>3522</v>
      </c>
      <c r="E755" s="12">
        <v>3138404980</v>
      </c>
      <c r="F755" s="12" t="s">
        <v>1102</v>
      </c>
      <c r="G755" s="12" t="s">
        <v>2693</v>
      </c>
      <c r="H755" s="12" t="s">
        <v>2242</v>
      </c>
      <c r="I755" s="12" t="s">
        <v>372</v>
      </c>
      <c r="J755" s="12" t="s">
        <v>372</v>
      </c>
      <c r="K755" s="12" t="s">
        <v>2341</v>
      </c>
    </row>
    <row r="756" spans="1:11" ht="12" customHeight="1" x14ac:dyDescent="0.2">
      <c r="A756" s="38" t="s">
        <v>2694</v>
      </c>
      <c r="B756" s="12" t="s">
        <v>2695</v>
      </c>
      <c r="C756" s="12" t="s">
        <v>1837</v>
      </c>
      <c r="D756" s="32" t="s">
        <v>3523</v>
      </c>
      <c r="E756" s="12" t="s">
        <v>1102</v>
      </c>
      <c r="F756" s="12" t="s">
        <v>1102</v>
      </c>
      <c r="G756" s="12" t="s">
        <v>290</v>
      </c>
      <c r="H756" s="12" t="s">
        <v>2447</v>
      </c>
      <c r="I756" s="12" t="s">
        <v>1102</v>
      </c>
      <c r="J756" s="12" t="s">
        <v>1102</v>
      </c>
      <c r="K756" s="12" t="s">
        <v>1102</v>
      </c>
    </row>
    <row r="757" spans="1:11" ht="12" customHeight="1" x14ac:dyDescent="0.2">
      <c r="A757" s="38" t="s">
        <v>2696</v>
      </c>
      <c r="B757" s="12" t="s">
        <v>2697</v>
      </c>
      <c r="C757" s="12" t="s">
        <v>1837</v>
      </c>
      <c r="D757" s="32" t="s">
        <v>3524</v>
      </c>
      <c r="E757" s="12">
        <v>2938788</v>
      </c>
      <c r="F757" s="12" t="s">
        <v>1102</v>
      </c>
      <c r="G757" s="12" t="s">
        <v>2698</v>
      </c>
      <c r="H757" s="12" t="s">
        <v>2242</v>
      </c>
      <c r="I757" s="12" t="s">
        <v>338</v>
      </c>
      <c r="J757" s="12" t="s">
        <v>338</v>
      </c>
      <c r="K757" s="12" t="s">
        <v>1330</v>
      </c>
    </row>
    <row r="758" spans="1:11" ht="12" customHeight="1" x14ac:dyDescent="0.2">
      <c r="A758" s="38" t="s">
        <v>2699</v>
      </c>
      <c r="B758" s="12" t="s">
        <v>2700</v>
      </c>
      <c r="C758" s="12" t="s">
        <v>1837</v>
      </c>
      <c r="D758" s="32" t="s">
        <v>3525</v>
      </c>
      <c r="E758" s="12">
        <v>3144256576</v>
      </c>
      <c r="F758" s="12" t="s">
        <v>1102</v>
      </c>
      <c r="G758" s="12" t="s">
        <v>2701</v>
      </c>
      <c r="H758" s="12" t="s">
        <v>2242</v>
      </c>
      <c r="I758" s="12" t="s">
        <v>338</v>
      </c>
      <c r="J758" s="12" t="s">
        <v>338</v>
      </c>
      <c r="K758" s="12" t="s">
        <v>2702</v>
      </c>
    </row>
    <row r="759" spans="1:11" ht="12" customHeight="1" x14ac:dyDescent="0.2">
      <c r="A759" s="14" t="s">
        <v>2703</v>
      </c>
      <c r="B759" s="12" t="s">
        <v>2704</v>
      </c>
      <c r="C759" s="12" t="s">
        <v>1837</v>
      </c>
      <c r="D759" s="32" t="s">
        <v>3526</v>
      </c>
      <c r="E759" s="12" t="s">
        <v>1102</v>
      </c>
      <c r="F759" s="12" t="s">
        <v>1102</v>
      </c>
      <c r="G759" s="12" t="s">
        <v>2705</v>
      </c>
      <c r="H759" s="12" t="s">
        <v>2242</v>
      </c>
      <c r="I759" s="12" t="s">
        <v>305</v>
      </c>
      <c r="J759" s="12" t="s">
        <v>305</v>
      </c>
      <c r="K759" s="12" t="s">
        <v>2706</v>
      </c>
    </row>
    <row r="760" spans="1:11" ht="12" customHeight="1" x14ac:dyDescent="0.2">
      <c r="A760" s="38" t="s">
        <v>2707</v>
      </c>
      <c r="B760" s="12" t="s">
        <v>2708</v>
      </c>
      <c r="C760" s="12" t="s">
        <v>1837</v>
      </c>
      <c r="D760" s="32" t="s">
        <v>3527</v>
      </c>
      <c r="E760" s="12">
        <v>2456987</v>
      </c>
      <c r="F760" s="12" t="s">
        <v>1102</v>
      </c>
      <c r="G760" s="12" t="s">
        <v>2709</v>
      </c>
      <c r="H760" s="12" t="s">
        <v>2242</v>
      </c>
      <c r="I760" s="12" t="s">
        <v>372</v>
      </c>
      <c r="J760" s="12" t="s">
        <v>372</v>
      </c>
      <c r="K760" s="12" t="s">
        <v>372</v>
      </c>
    </row>
    <row r="761" spans="1:11" ht="12" customHeight="1" x14ac:dyDescent="0.2">
      <c r="A761" s="38" t="s">
        <v>2710</v>
      </c>
      <c r="B761" s="12" t="s">
        <v>2711</v>
      </c>
      <c r="C761" s="12" t="s">
        <v>1837</v>
      </c>
      <c r="D761" s="32" t="s">
        <v>3528</v>
      </c>
      <c r="E761" s="12">
        <v>3107181187</v>
      </c>
      <c r="F761" s="12" t="s">
        <v>1102</v>
      </c>
      <c r="G761" s="12" t="s">
        <v>2712</v>
      </c>
      <c r="H761" s="12" t="s">
        <v>2242</v>
      </c>
      <c r="I761" s="12" t="s">
        <v>376</v>
      </c>
      <c r="J761" s="12" t="s">
        <v>376</v>
      </c>
      <c r="K761" s="12" t="s">
        <v>819</v>
      </c>
    </row>
    <row r="762" spans="1:11" ht="12" customHeight="1" x14ac:dyDescent="0.2">
      <c r="A762" s="38" t="s">
        <v>2713</v>
      </c>
      <c r="B762" s="12" t="s">
        <v>2714</v>
      </c>
      <c r="C762" s="12" t="s">
        <v>1837</v>
      </c>
      <c r="D762" s="32" t="s">
        <v>3529</v>
      </c>
      <c r="E762" s="12">
        <v>2959180</v>
      </c>
      <c r="F762" s="12" t="s">
        <v>1102</v>
      </c>
      <c r="G762" s="12" t="s">
        <v>2715</v>
      </c>
      <c r="H762" s="12" t="s">
        <v>2242</v>
      </c>
      <c r="I762" s="12" t="s">
        <v>401</v>
      </c>
      <c r="J762" s="12" t="s">
        <v>401</v>
      </c>
      <c r="K762" s="12" t="s">
        <v>2716</v>
      </c>
    </row>
    <row r="763" spans="1:11" ht="12" customHeight="1" x14ac:dyDescent="0.2">
      <c r="A763" s="38" t="s">
        <v>2717</v>
      </c>
      <c r="B763" s="12" t="s">
        <v>2718</v>
      </c>
      <c r="C763" s="12" t="s">
        <v>1837</v>
      </c>
      <c r="D763" s="32" t="s">
        <v>3530</v>
      </c>
      <c r="E763" s="12">
        <v>2486365</v>
      </c>
      <c r="F763" s="12" t="s">
        <v>1102</v>
      </c>
      <c r="G763" s="12" t="s">
        <v>2719</v>
      </c>
      <c r="H763" s="12" t="s">
        <v>1810</v>
      </c>
      <c r="I763" s="12" t="s">
        <v>1102</v>
      </c>
      <c r="J763" s="12" t="s">
        <v>1102</v>
      </c>
      <c r="K763" s="12" t="s">
        <v>1102</v>
      </c>
    </row>
    <row r="764" spans="1:11" ht="12" customHeight="1" x14ac:dyDescent="0.2">
      <c r="A764" s="38" t="s">
        <v>2720</v>
      </c>
      <c r="B764" s="12" t="s">
        <v>2721</v>
      </c>
      <c r="C764" s="12" t="s">
        <v>2722</v>
      </c>
      <c r="D764" s="32" t="s">
        <v>3531</v>
      </c>
      <c r="E764" s="12" t="s">
        <v>1102</v>
      </c>
      <c r="F764" s="12" t="s">
        <v>1102</v>
      </c>
      <c r="G764" s="12" t="s">
        <v>290</v>
      </c>
      <c r="H764" s="12" t="s">
        <v>1102</v>
      </c>
      <c r="I764" s="12" t="s">
        <v>1102</v>
      </c>
      <c r="J764" s="12" t="s">
        <v>1102</v>
      </c>
      <c r="K764" s="12" t="s">
        <v>1102</v>
      </c>
    </row>
    <row r="765" spans="1:11" ht="12" customHeight="1" x14ac:dyDescent="0.2">
      <c r="A765" s="38" t="s">
        <v>2723</v>
      </c>
      <c r="B765" s="12" t="s">
        <v>2724</v>
      </c>
      <c r="C765" s="12" t="s">
        <v>1837</v>
      </c>
      <c r="D765" s="32" t="s">
        <v>3532</v>
      </c>
      <c r="E765" s="12">
        <v>2560948</v>
      </c>
      <c r="F765" s="12" t="s">
        <v>1102</v>
      </c>
      <c r="G765" s="12" t="s">
        <v>2725</v>
      </c>
      <c r="H765" s="12" t="s">
        <v>2242</v>
      </c>
      <c r="I765" s="12" t="s">
        <v>2491</v>
      </c>
      <c r="J765" s="12" t="s">
        <v>2491</v>
      </c>
      <c r="K765" s="12" t="s">
        <v>1242</v>
      </c>
    </row>
    <row r="766" spans="1:11" ht="12" customHeight="1" x14ac:dyDescent="0.2">
      <c r="A766" s="38" t="s">
        <v>2726</v>
      </c>
      <c r="B766" s="12" t="s">
        <v>2727</v>
      </c>
      <c r="C766" s="12" t="s">
        <v>1837</v>
      </c>
      <c r="D766" s="32" t="s">
        <v>3533</v>
      </c>
      <c r="E766" s="12" t="s">
        <v>1102</v>
      </c>
      <c r="F766" s="12" t="s">
        <v>1102</v>
      </c>
      <c r="G766" s="12" t="s">
        <v>290</v>
      </c>
      <c r="H766" s="12" t="s">
        <v>2686</v>
      </c>
      <c r="I766" s="12" t="s">
        <v>1102</v>
      </c>
      <c r="J766" s="12" t="s">
        <v>1102</v>
      </c>
      <c r="K766" s="12" t="s">
        <v>1102</v>
      </c>
    </row>
    <row r="767" spans="1:11" ht="12" customHeight="1" x14ac:dyDescent="0.2">
      <c r="A767" s="38" t="s">
        <v>2728</v>
      </c>
      <c r="B767" s="12" t="s">
        <v>2729</v>
      </c>
      <c r="C767" s="12" t="s">
        <v>1837</v>
      </c>
      <c r="D767" s="32" t="s">
        <v>3534</v>
      </c>
      <c r="E767" s="12">
        <v>4422532</v>
      </c>
      <c r="F767" s="12" t="s">
        <v>1102</v>
      </c>
      <c r="G767" s="12" t="s">
        <v>2730</v>
      </c>
      <c r="H767" s="12" t="s">
        <v>2242</v>
      </c>
      <c r="I767" s="12" t="s">
        <v>401</v>
      </c>
      <c r="J767" s="12" t="s">
        <v>401</v>
      </c>
      <c r="K767" s="12" t="s">
        <v>2731</v>
      </c>
    </row>
    <row r="768" spans="1:11" ht="12" customHeight="1" x14ac:dyDescent="0.2">
      <c r="A768" s="38" t="s">
        <v>2732</v>
      </c>
      <c r="B768" s="12" t="s">
        <v>2733</v>
      </c>
      <c r="C768" s="12" t="s">
        <v>1837</v>
      </c>
      <c r="D768" s="32" t="s">
        <v>3535</v>
      </c>
      <c r="E768" s="12">
        <v>4035891</v>
      </c>
      <c r="F768" s="12" t="s">
        <v>1102</v>
      </c>
      <c r="G768" s="12" t="s">
        <v>2734</v>
      </c>
      <c r="H768" s="12" t="s">
        <v>2242</v>
      </c>
      <c r="I768" s="12" t="s">
        <v>338</v>
      </c>
      <c r="J768" s="12" t="s">
        <v>338</v>
      </c>
      <c r="K768" s="12" t="s">
        <v>2735</v>
      </c>
    </row>
    <row r="769" spans="1:11" ht="12" customHeight="1" x14ac:dyDescent="0.2">
      <c r="A769" s="38" t="s">
        <v>2736</v>
      </c>
      <c r="B769" s="12" t="s">
        <v>2737</v>
      </c>
      <c r="C769" s="12" t="s">
        <v>1837</v>
      </c>
      <c r="D769" s="32" t="s">
        <v>3536</v>
      </c>
      <c r="E769" s="12">
        <v>2717033</v>
      </c>
      <c r="F769" s="12" t="s">
        <v>1102</v>
      </c>
      <c r="G769" s="12" t="s">
        <v>2738</v>
      </c>
      <c r="H769" s="12" t="s">
        <v>2242</v>
      </c>
      <c r="I769" s="12" t="s">
        <v>305</v>
      </c>
      <c r="J769" s="12" t="s">
        <v>325</v>
      </c>
      <c r="K769" s="12" t="s">
        <v>2739</v>
      </c>
    </row>
    <row r="770" spans="1:11" ht="12" customHeight="1" x14ac:dyDescent="0.2">
      <c r="A770" s="38" t="s">
        <v>2740</v>
      </c>
      <c r="B770" s="12" t="s">
        <v>2741</v>
      </c>
      <c r="C770" s="12" t="s">
        <v>1837</v>
      </c>
      <c r="D770" s="32" t="s">
        <v>3537</v>
      </c>
      <c r="E770" s="12">
        <v>6284035</v>
      </c>
      <c r="F770" s="12" t="s">
        <v>1102</v>
      </c>
      <c r="G770" s="12" t="s">
        <v>2742</v>
      </c>
      <c r="H770" s="12" t="s">
        <v>854</v>
      </c>
      <c r="I770" s="12" t="s">
        <v>1102</v>
      </c>
      <c r="J770" s="12" t="s">
        <v>1102</v>
      </c>
      <c r="K770" s="12" t="s">
        <v>1102</v>
      </c>
    </row>
    <row r="771" spans="1:11" ht="12" customHeight="1" x14ac:dyDescent="0.2">
      <c r="A771" s="38" t="s">
        <v>2743</v>
      </c>
      <c r="B771" s="12" t="s">
        <v>2744</v>
      </c>
      <c r="C771" s="12" t="s">
        <v>1837</v>
      </c>
      <c r="D771" s="32" t="s">
        <v>3538</v>
      </c>
      <c r="E771" s="12">
        <v>3172490768</v>
      </c>
      <c r="F771" s="12" t="s">
        <v>1102</v>
      </c>
      <c r="G771" s="12" t="s">
        <v>2745</v>
      </c>
      <c r="H771" s="12" t="s">
        <v>2746</v>
      </c>
      <c r="I771" s="12" t="s">
        <v>1102</v>
      </c>
      <c r="J771" s="12" t="s">
        <v>1102</v>
      </c>
      <c r="K771" s="12" t="s">
        <v>1102</v>
      </c>
    </row>
    <row r="772" spans="1:11" ht="12" customHeight="1" x14ac:dyDescent="0.2">
      <c r="A772" s="38" t="s">
        <v>2747</v>
      </c>
      <c r="B772" s="12" t="s">
        <v>2748</v>
      </c>
      <c r="C772" s="12" t="s">
        <v>1837</v>
      </c>
      <c r="D772" s="32" t="s">
        <v>3539</v>
      </c>
      <c r="E772" s="12">
        <v>3123809425</v>
      </c>
      <c r="F772" s="12" t="s">
        <v>1102</v>
      </c>
      <c r="G772" s="12" t="s">
        <v>2749</v>
      </c>
      <c r="H772" s="12" t="s">
        <v>2750</v>
      </c>
      <c r="I772" s="12" t="s">
        <v>1102</v>
      </c>
      <c r="J772" s="12" t="s">
        <v>1102</v>
      </c>
      <c r="K772" s="12" t="s">
        <v>1102</v>
      </c>
    </row>
    <row r="773" spans="1:11" ht="12" customHeight="1" x14ac:dyDescent="0.2">
      <c r="A773" s="38" t="s">
        <v>2751</v>
      </c>
      <c r="B773" s="12" t="s">
        <v>2752</v>
      </c>
      <c r="C773" s="12" t="s">
        <v>1837</v>
      </c>
      <c r="D773" s="32" t="s">
        <v>3540</v>
      </c>
      <c r="E773" s="12">
        <v>3173867602</v>
      </c>
      <c r="F773" s="12" t="s">
        <v>1102</v>
      </c>
      <c r="G773" s="12" t="s">
        <v>2753</v>
      </c>
      <c r="H773" s="12" t="s">
        <v>2242</v>
      </c>
      <c r="I773" s="12" t="s">
        <v>357</v>
      </c>
      <c r="J773" s="12" t="s">
        <v>357</v>
      </c>
      <c r="K773" s="12" t="s">
        <v>1156</v>
      </c>
    </row>
    <row r="774" spans="1:11" ht="12" customHeight="1" x14ac:dyDescent="0.2">
      <c r="A774" s="38" t="s">
        <v>2754</v>
      </c>
      <c r="B774" s="12" t="s">
        <v>2755</v>
      </c>
      <c r="C774" s="12" t="s">
        <v>1837</v>
      </c>
      <c r="D774" s="32" t="s">
        <v>3541</v>
      </c>
      <c r="E774" s="12">
        <v>2681355</v>
      </c>
      <c r="F774" s="12" t="s">
        <v>1102</v>
      </c>
      <c r="G774" s="12" t="s">
        <v>2756</v>
      </c>
      <c r="H774" s="12" t="s">
        <v>1810</v>
      </c>
      <c r="I774" s="12" t="s">
        <v>1102</v>
      </c>
      <c r="J774" s="12" t="s">
        <v>1102</v>
      </c>
      <c r="K774" s="12" t="s">
        <v>1102</v>
      </c>
    </row>
    <row r="775" spans="1:11" ht="12" customHeight="1" x14ac:dyDescent="0.2">
      <c r="A775" s="38" t="s">
        <v>2757</v>
      </c>
      <c r="B775" s="12" t="s">
        <v>2758</v>
      </c>
      <c r="C775" s="12" t="s">
        <v>1837</v>
      </c>
      <c r="D775" s="32" t="s">
        <v>3542</v>
      </c>
      <c r="E775" s="12" t="s">
        <v>1102</v>
      </c>
      <c r="F775" s="12" t="s">
        <v>1102</v>
      </c>
      <c r="G775" s="12" t="s">
        <v>2759</v>
      </c>
      <c r="H775" s="12" t="s">
        <v>2447</v>
      </c>
      <c r="I775" s="12" t="s">
        <v>1102</v>
      </c>
      <c r="J775" s="12" t="s">
        <v>1102</v>
      </c>
      <c r="K775" s="12" t="s">
        <v>1102</v>
      </c>
    </row>
    <row r="776" spans="1:11" ht="12" customHeight="1" x14ac:dyDescent="0.2">
      <c r="A776" s="38" t="s">
        <v>2760</v>
      </c>
      <c r="B776" s="12" t="s">
        <v>2761</v>
      </c>
      <c r="C776" s="12" t="s">
        <v>1837</v>
      </c>
      <c r="D776" s="32" t="s">
        <v>3543</v>
      </c>
      <c r="E776" s="12" t="s">
        <v>1102</v>
      </c>
      <c r="F776" s="12" t="s">
        <v>1102</v>
      </c>
      <c r="G776" s="12" t="s">
        <v>2762</v>
      </c>
      <c r="H776" s="12" t="s">
        <v>2242</v>
      </c>
      <c r="I776" s="12" t="s">
        <v>623</v>
      </c>
      <c r="J776" s="12" t="s">
        <v>623</v>
      </c>
      <c r="K776" s="12" t="s">
        <v>2763</v>
      </c>
    </row>
    <row r="777" spans="1:11" ht="12" customHeight="1" x14ac:dyDescent="0.2">
      <c r="A777" s="14" t="s">
        <v>2764</v>
      </c>
      <c r="B777" s="12" t="s">
        <v>2765</v>
      </c>
      <c r="C777" s="10" t="s">
        <v>1102</v>
      </c>
      <c r="D777" s="32" t="s">
        <v>1102</v>
      </c>
      <c r="E777" s="12" t="s">
        <v>1102</v>
      </c>
      <c r="F777" s="12" t="s">
        <v>1102</v>
      </c>
      <c r="G777" s="12" t="s">
        <v>2766</v>
      </c>
      <c r="H777" s="12" t="s">
        <v>2242</v>
      </c>
      <c r="I777" s="12" t="s">
        <v>1940</v>
      </c>
      <c r="J777" s="12" t="s">
        <v>1940</v>
      </c>
      <c r="K777" s="12" t="s">
        <v>1252</v>
      </c>
    </row>
    <row r="778" spans="1:11" ht="12" customHeight="1" x14ac:dyDescent="0.2">
      <c r="A778" s="14" t="s">
        <v>2767</v>
      </c>
      <c r="B778" s="12" t="s">
        <v>2768</v>
      </c>
      <c r="C778" s="10" t="s">
        <v>1102</v>
      </c>
      <c r="D778" s="32" t="s">
        <v>1102</v>
      </c>
      <c r="E778" s="12" t="s">
        <v>1102</v>
      </c>
      <c r="F778" s="12" t="s">
        <v>1102</v>
      </c>
      <c r="G778" s="12" t="s">
        <v>2769</v>
      </c>
      <c r="H778" s="12" t="s">
        <v>2242</v>
      </c>
      <c r="I778" s="12" t="s">
        <v>344</v>
      </c>
      <c r="J778" s="12" t="s">
        <v>344</v>
      </c>
      <c r="K778" s="12" t="s">
        <v>1798</v>
      </c>
    </row>
    <row r="779" spans="1:11" ht="12" customHeight="1" x14ac:dyDescent="0.2">
      <c r="A779" s="14" t="s">
        <v>2770</v>
      </c>
      <c r="B779" s="12" t="s">
        <v>2771</v>
      </c>
      <c r="C779" s="10" t="s">
        <v>1102</v>
      </c>
      <c r="D779" s="32" t="s">
        <v>1102</v>
      </c>
      <c r="E779" s="12" t="s">
        <v>1102</v>
      </c>
      <c r="F779" s="12" t="s">
        <v>1102</v>
      </c>
      <c r="G779" s="12" t="s">
        <v>2772</v>
      </c>
      <c r="H779" s="12" t="s">
        <v>2242</v>
      </c>
      <c r="I779" s="12" t="s">
        <v>338</v>
      </c>
      <c r="J779" s="12" t="s">
        <v>352</v>
      </c>
      <c r="K779" s="12" t="s">
        <v>2773</v>
      </c>
    </row>
    <row r="780" spans="1:11" ht="12" customHeight="1" x14ac:dyDescent="0.2">
      <c r="A780" s="38" t="s">
        <v>2774</v>
      </c>
      <c r="B780" s="12" t="s">
        <v>2775</v>
      </c>
      <c r="C780" s="12" t="s">
        <v>1837</v>
      </c>
      <c r="D780" s="32" t="s">
        <v>3544</v>
      </c>
      <c r="E780" s="12" t="s">
        <v>1102</v>
      </c>
      <c r="F780" s="12" t="s">
        <v>1102</v>
      </c>
      <c r="G780" s="12" t="s">
        <v>2776</v>
      </c>
      <c r="H780" s="12" t="s">
        <v>2242</v>
      </c>
      <c r="I780" s="12" t="s">
        <v>357</v>
      </c>
      <c r="J780" s="12" t="s">
        <v>357</v>
      </c>
      <c r="K780" s="12" t="s">
        <v>2777</v>
      </c>
    </row>
    <row r="781" spans="1:11" ht="12" customHeight="1" x14ac:dyDescent="0.2">
      <c r="A781" s="38" t="s">
        <v>2778</v>
      </c>
      <c r="B781" s="12" t="s">
        <v>2779</v>
      </c>
      <c r="C781" s="12" t="s">
        <v>1837</v>
      </c>
      <c r="D781" s="32" t="s">
        <v>3545</v>
      </c>
      <c r="E781" s="12" t="s">
        <v>1102</v>
      </c>
      <c r="F781" s="12" t="s">
        <v>1102</v>
      </c>
      <c r="G781" s="12" t="s">
        <v>2780</v>
      </c>
      <c r="H781" s="12" t="s">
        <v>2242</v>
      </c>
      <c r="I781" s="12" t="s">
        <v>623</v>
      </c>
      <c r="J781" s="12" t="s">
        <v>623</v>
      </c>
      <c r="K781" s="12" t="s">
        <v>2781</v>
      </c>
    </row>
    <row r="782" spans="1:11" ht="12" customHeight="1" x14ac:dyDescent="0.2">
      <c r="A782" s="38" t="s">
        <v>2782</v>
      </c>
      <c r="B782" s="12" t="s">
        <v>2783</v>
      </c>
      <c r="C782" s="12" t="s">
        <v>1837</v>
      </c>
      <c r="D782" s="32" t="s">
        <v>3546</v>
      </c>
      <c r="E782" s="12">
        <v>3118592821</v>
      </c>
      <c r="F782" s="12" t="s">
        <v>1102</v>
      </c>
      <c r="G782" s="12" t="s">
        <v>2784</v>
      </c>
      <c r="H782" s="12" t="s">
        <v>2242</v>
      </c>
      <c r="I782" s="12" t="s">
        <v>442</v>
      </c>
      <c r="J782" s="12" t="s">
        <v>335</v>
      </c>
      <c r="K782" s="12" t="s">
        <v>1170</v>
      </c>
    </row>
    <row r="783" spans="1:11" ht="12" customHeight="1" x14ac:dyDescent="0.2">
      <c r="A783" s="38" t="s">
        <v>2785</v>
      </c>
      <c r="B783" s="12" t="s">
        <v>2786</v>
      </c>
      <c r="C783" s="12" t="s">
        <v>1837</v>
      </c>
      <c r="D783" s="32" t="s">
        <v>3547</v>
      </c>
      <c r="E783" s="12">
        <v>3124031451</v>
      </c>
      <c r="F783" s="12" t="s">
        <v>1102</v>
      </c>
      <c r="G783" s="12" t="s">
        <v>2787</v>
      </c>
      <c r="H783" s="12" t="s">
        <v>1989</v>
      </c>
      <c r="I783" s="12" t="s">
        <v>1102</v>
      </c>
      <c r="J783" s="12" t="s">
        <v>1102</v>
      </c>
      <c r="K783" s="12" t="s">
        <v>1102</v>
      </c>
    </row>
    <row r="784" spans="1:11" ht="12" customHeight="1" x14ac:dyDescent="0.2">
      <c r="A784" s="38" t="s">
        <v>2788</v>
      </c>
      <c r="B784" s="12" t="s">
        <v>2789</v>
      </c>
      <c r="C784" s="12" t="s">
        <v>1837</v>
      </c>
      <c r="D784" s="32" t="s">
        <v>3548</v>
      </c>
      <c r="E784" s="12" t="s">
        <v>1102</v>
      </c>
      <c r="F784" s="12" t="s">
        <v>1102</v>
      </c>
      <c r="G784" s="12" t="s">
        <v>2790</v>
      </c>
      <c r="H784" s="12" t="s">
        <v>1810</v>
      </c>
      <c r="I784" s="12" t="s">
        <v>1102</v>
      </c>
      <c r="J784" s="12" t="s">
        <v>1102</v>
      </c>
      <c r="K784" s="12" t="s">
        <v>1102</v>
      </c>
    </row>
    <row r="785" spans="1:11" ht="12" customHeight="1" x14ac:dyDescent="0.2">
      <c r="A785" s="38" t="s">
        <v>2791</v>
      </c>
      <c r="B785" s="12" t="s">
        <v>2792</v>
      </c>
      <c r="C785" s="12" t="s">
        <v>1837</v>
      </c>
      <c r="D785" s="32" t="s">
        <v>3549</v>
      </c>
      <c r="E785" s="12">
        <v>3123230914</v>
      </c>
      <c r="F785" s="12" t="s">
        <v>1102</v>
      </c>
      <c r="G785" s="12" t="s">
        <v>290</v>
      </c>
      <c r="H785" s="12" t="s">
        <v>2242</v>
      </c>
      <c r="I785" s="12" t="s">
        <v>305</v>
      </c>
      <c r="J785" s="12" t="s">
        <v>305</v>
      </c>
      <c r="K785" s="12" t="s">
        <v>2793</v>
      </c>
    </row>
    <row r="786" spans="1:11" ht="12" customHeight="1" x14ac:dyDescent="0.2">
      <c r="A786" s="38" t="s">
        <v>2791</v>
      </c>
      <c r="B786" s="12" t="s">
        <v>2794</v>
      </c>
      <c r="C786" s="12" t="s">
        <v>1837</v>
      </c>
      <c r="D786" s="32" t="s">
        <v>3550</v>
      </c>
      <c r="E786" s="12">
        <v>6718230</v>
      </c>
      <c r="F786" s="12" t="s">
        <v>1102</v>
      </c>
      <c r="G786" s="12" t="s">
        <v>2795</v>
      </c>
      <c r="H786" s="12" t="s">
        <v>2242</v>
      </c>
      <c r="I786" s="12" t="s">
        <v>344</v>
      </c>
      <c r="J786" s="12" t="s">
        <v>290</v>
      </c>
      <c r="K786" s="12" t="s">
        <v>1102</v>
      </c>
    </row>
    <row r="787" spans="1:11" ht="12" customHeight="1" x14ac:dyDescent="0.2">
      <c r="A787" s="38" t="s">
        <v>2796</v>
      </c>
      <c r="B787" s="12" t="s">
        <v>2797</v>
      </c>
      <c r="C787" s="12" t="s">
        <v>1837</v>
      </c>
      <c r="D787" s="32" t="s">
        <v>3551</v>
      </c>
      <c r="E787" s="12">
        <v>3103078403</v>
      </c>
      <c r="F787" s="12" t="s">
        <v>1102</v>
      </c>
      <c r="G787" s="12" t="s">
        <v>2798</v>
      </c>
      <c r="H787" s="12" t="s">
        <v>2799</v>
      </c>
      <c r="I787" s="12" t="s">
        <v>1102</v>
      </c>
      <c r="J787" s="12" t="s">
        <v>1102</v>
      </c>
      <c r="K787" s="12" t="s">
        <v>1102</v>
      </c>
    </row>
    <row r="788" spans="1:11" ht="12" customHeight="1" x14ac:dyDescent="0.2">
      <c r="A788" s="38" t="s">
        <v>2800</v>
      </c>
      <c r="B788" s="12" t="s">
        <v>2801</v>
      </c>
      <c r="C788" s="12" t="s">
        <v>1837</v>
      </c>
      <c r="D788" s="32" t="s">
        <v>3552</v>
      </c>
      <c r="E788" s="12">
        <v>3133812781</v>
      </c>
      <c r="F788" s="12" t="s">
        <v>1102</v>
      </c>
      <c r="G788" s="12" t="s">
        <v>2802</v>
      </c>
      <c r="H788" s="12" t="s">
        <v>2242</v>
      </c>
      <c r="I788" s="12" t="s">
        <v>401</v>
      </c>
      <c r="J788" s="12" t="s">
        <v>401</v>
      </c>
      <c r="K788" s="12" t="s">
        <v>2803</v>
      </c>
    </row>
    <row r="789" spans="1:11" ht="12" customHeight="1" x14ac:dyDescent="0.2">
      <c r="A789" s="38" t="s">
        <v>2804</v>
      </c>
      <c r="B789" s="12" t="s">
        <v>2805</v>
      </c>
      <c r="C789" s="12" t="s">
        <v>1837</v>
      </c>
      <c r="D789" s="32" t="s">
        <v>3553</v>
      </c>
      <c r="E789" s="12">
        <v>8617120</v>
      </c>
      <c r="F789" s="12" t="s">
        <v>1102</v>
      </c>
      <c r="G789" s="12" t="s">
        <v>2806</v>
      </c>
      <c r="H789" s="12" t="s">
        <v>2807</v>
      </c>
      <c r="I789" s="12" t="s">
        <v>1102</v>
      </c>
      <c r="J789" s="12" t="s">
        <v>1102</v>
      </c>
      <c r="K789" s="12" t="s">
        <v>1102</v>
      </c>
    </row>
    <row r="790" spans="1:11" ht="12" customHeight="1" x14ac:dyDescent="0.2">
      <c r="A790" s="38" t="s">
        <v>2808</v>
      </c>
      <c r="B790" s="12" t="s">
        <v>2809</v>
      </c>
      <c r="C790" s="12" t="s">
        <v>1837</v>
      </c>
      <c r="D790" s="32" t="s">
        <v>3554</v>
      </c>
      <c r="E790" s="12">
        <v>3135571720</v>
      </c>
      <c r="F790" s="12" t="s">
        <v>1102</v>
      </c>
      <c r="G790" s="12" t="s">
        <v>290</v>
      </c>
      <c r="H790" s="12" t="s">
        <v>1102</v>
      </c>
      <c r="I790" s="12" t="s">
        <v>1102</v>
      </c>
      <c r="J790" s="12" t="s">
        <v>1102</v>
      </c>
      <c r="K790" s="12" t="s">
        <v>1102</v>
      </c>
    </row>
    <row r="791" spans="1:11" ht="12" customHeight="1" x14ac:dyDescent="0.2">
      <c r="A791" s="38" t="s">
        <v>2810</v>
      </c>
      <c r="B791" s="12" t="s">
        <v>2811</v>
      </c>
      <c r="C791" s="12" t="s">
        <v>2364</v>
      </c>
      <c r="D791" s="32" t="s">
        <v>3555</v>
      </c>
      <c r="E791" s="12">
        <v>7677423</v>
      </c>
      <c r="F791" s="12" t="s">
        <v>1102</v>
      </c>
      <c r="G791" s="12" t="s">
        <v>2812</v>
      </c>
      <c r="H791" s="12" t="s">
        <v>2813</v>
      </c>
      <c r="I791" s="12" t="s">
        <v>1102</v>
      </c>
      <c r="J791" s="12" t="s">
        <v>1102</v>
      </c>
      <c r="K791" s="12" t="s">
        <v>1102</v>
      </c>
    </row>
  </sheetData>
  <dataValidations count="3">
    <dataValidation type="custom" errorStyle="warning" showErrorMessage="1" errorTitle="Campos" error="Diligencie todos los campos" sqref="F249:F268 F239:F247 E248:F248 F270:F273 F275:F283 E117 E13:E14 E32 C498 D73 E134 E212 E225 E243 C245:C246 C732 I12:I13 I18 I24 I29:K29 I31:I33 I45:I46 I60:K60 I98:K98 I107:K107 I174:K174 I109:K109 I111:K111 I113:K113 I118:K118 I124:J124 I134:K134 I138:K138 I149:K149 K283 I151:K151 I172:K172 I208:K208 I210:K210 I212:J212 I221:K221 I228:K228 I254:K254 I257:K257 I269:J269 I279:K279 J11:J28 J30:J55 I48 I66:J68 I144:J145 I182:J193 I282:J283 I9:K10 K12:K13 K18 K24 K31:K33 K45:K46 K48 K66 K68 K70 I72:K74 I77:K80 I84:K85 K87 I91:K95 I115:K116 I131:K132 I140:K142 K145 J170:K170 K182:K187 K189:K193 I215:K216 I158:K158 E10:E11 E59:E63 E33 C300 E31 E65:E66 E68:E71 E92 E94:E96 E108:E110 E116 E118:E126 E138 E140:E143 E181:E182 E184:E190 E193:E195 E208:E210 E215 E228 E257:E259 E25:E26 E28 E53 E86 E90 E103:E104 E112:E114 E129 E135 E146:E147 E155:E157 E161:E163 E167 E169:E171 E175:E179 E197:E198 E201:E204 E213 E219:E220 E222:E224 E226 E231:E233 E236 E239:E240 E244:E247 E251 E253 E255 E261:E263 E266:E268 E271 E273 E275 E277:E283 B306 C17 C285 C729 E324 E308:E309 C694 E310:E311 C690 B308:C324 B565:B568 B616:C616 C668 I593:K593 G597 C654 I597:K598 I606 B609:C609 C593 C777:C779 I618:K618 B623:C650 B607:C607 C617:C621 E654:F654 E668:F668 E690:F690 E694:F694 C726:C727 E729:F729 E732:F732 E739:F739 E21 E624:E625 E627:F627 E629:F629 E631:E632 E634:E640 E642:E653 E655:E664 E666:E667 E669:E671 E675:E685 E688:E689 E698:F698 E706:F706 E710:E712 E714:F714 E717:F717 E719:E722 E726:E728 E734:F734 E737:F737 E745:E747 E754:F754 E756:F756 E759:F759 E764:F764 E766:F766 E775:E781 E784:F784 F623:F626 F628 F630:F653 F655:F667 F669:F689 F691:F693 F695:F697 F699:F705 F707:F713 F715:F716 F718:F728 E730:F731 F733 F735:F736 F738 E740:F743 F745:F753 F755 F757:F758 F760:F763 F765 F767:F783 F785:F791 H647:K647 H657:H659 H687:K687 H705:K705 H714:J714 H717:K717 H764:K764 H790:K790 H624:K624 I663:K663 I676:K676 I683:K683 I686:K686 I693:K693 I704:K704 I734:K734 I747:K747 I753:K753 I756:K756 I763:K763 I766:K766 I787:K787 I789:K789 I671:J673 I656:K659 K671 I770:K772 I774:K775 I783:K784 K786 I791:K791 C129 C195:C196 C220:C221 E229 C234:C235 C257:C258 C260 C274 C282:C283 C570 E17 C325:C493 C501 C505 C507 C514:C516 C518 C524 C529 C544:C545 C551 C554 B572:C572 C603:C605 C564:C568 C674 C574:C577 C579 C595:C598 C608 C707 C719:C720 E744:F744 C613:C615 F4:F237 C582:C591 B574:B605 I5:J5 C558:C560 E4 I3:J3 C744 C229 C21 C739 C243 C225 C212 C134 C73 C32 C117 B307:C307" xr:uid="{18C01791-9787-44AD-8EED-2ECC24533A38}">
      <formula1>"texto Personalizado"</formula1>
    </dataValidation>
    <dataValidation type="custom" errorStyle="warning" showErrorMessage="1" errorTitle="Campos" error="Complete todos los campos" promptTitle="Campo" prompt="Diligencie el campo" sqref="B608 B610:B615 G608:G617 B617:B622 G622" xr:uid="{939BFF62-1C99-48E3-B809-88AB1DF79ECD}">
      <formula1>"Texto personalizado"</formula1>
    </dataValidation>
    <dataValidation errorStyle="warning" showErrorMessage="1" errorTitle="Campos" error="Diligencie todos los campos" sqref="A1:A1048576" xr:uid="{E6BA8DCB-B439-4960-A360-AA4A96551054}"/>
  </dataValidations>
  <hyperlinks>
    <hyperlink ref="F238" r:id="rId1" xr:uid="{27106823-8716-458B-AC0A-C041E49C92BE}"/>
    <hyperlink ref="F274" r:id="rId2" xr:uid="{00000000-0004-0000-0100-000001000000}"/>
    <hyperlink ref="F269" r:id="rId3" xr:uid="{00000000-0004-0000-0100-000000000000}"/>
    <hyperlink ref="F298" r:id="rId4" xr:uid="{B482B93D-16E2-4D76-A1D4-03505643697E}"/>
    <hyperlink ref="F529" r:id="rId5" xr:uid="{1DE2D1E5-194D-4B6E-9FA8-D36F3C57CC82}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6</vt:i4>
      </vt:variant>
    </vt:vector>
  </HeadingPairs>
  <TitlesOfParts>
    <vt:vector size="7" baseType="lpstr">
      <vt:lpstr>Natural</vt:lpstr>
      <vt:lpstr>Natural!cedula</vt:lpstr>
      <vt:lpstr>Natural!direccion1</vt:lpstr>
      <vt:lpstr>Natural!juridico</vt:lpstr>
      <vt:lpstr>Natural!mail</vt:lpstr>
      <vt:lpstr>Natural!telefono</vt:lpstr>
      <vt:lpstr>Natural!tercero1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220 ALQUILER</dc:creator>
  <cp:lastModifiedBy>134 ALQUILER</cp:lastModifiedBy>
  <cp:lastPrinted>2025-07-21T20:03:40Z</cp:lastPrinted>
  <dcterms:created xsi:type="dcterms:W3CDTF">2025-07-07T19:54:36Z</dcterms:created>
  <dcterms:modified xsi:type="dcterms:W3CDTF">2025-09-01T15:05:20Z</dcterms:modified>
</cp:coreProperties>
</file>